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120\Transparencia\2do. TRIMESTRE 2023\YADIS Y LAURIS\FRACC VII\"/>
    </mc:Choice>
  </mc:AlternateContent>
  <bookViews>
    <workbookView xWindow="0" yWindow="0" windowWidth="20490" windowHeight="8220" firstSheet="10" activeTab="1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Formatos'!$A$1:$AG$90</definedName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<sst xmlns="http://schemas.openxmlformats.org/spreadsheetml/2006/main" count="2490" uniqueCount="300">
  <si>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</si>
  <si>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</si>
  <si>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</si>
  <si>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</si>
  <si>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</si>
  <si>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</si>
  <si>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</si>
  <si>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</si>
  <si>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</si>
  <si>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</si>
  <si>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</si>
  <si>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</si>
  <si>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</si>
  <si>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</si>
  <si>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</si>
  <si>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</si>
  <si>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</si>
  <si>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</si>
  <si>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</si>
  <si>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</si>
  <si>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</si>
  <si>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</si>
  <si>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</si>
  <si>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</si>
  <si>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</si>
  <si>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</si>
  <si>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</si>
  <si>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</si>
  <si>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</si>
  <si>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</si>
  <si>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</si>
  <si>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</si>
  <si>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</si>
  <si>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</si>
  <si>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</si>
  <si>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</si>
  <si>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</si>
  <si>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</si>
  <si>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</si>
  <si>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</si>
  <si>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</si>
  <si>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</si>
  <si>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</si>
  <si>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</si>
  <si>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</si>
  <si>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</si>
  <si>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</si>
  <si>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</si>
  <si>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</si>
  <si>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</si>
  <si>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</si>
  <si>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</si>
  <si>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</si>
  <si>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</si>
  <si>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</si>
  <si>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</si>
  <si>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</si>
  <si>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</si>
  <si>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</si>
  <si>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</si>
  <si>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</si>
  <si>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</si>
  <si>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</si>
  <si>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</si>
  <si>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</si>
  <si>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</si>
  <si>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</si>
  <si>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</si>
  <si>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</si>
  <si>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</si>
  <si>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</si>
  <si>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</si>
  <si>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</si>
  <si>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</si>
  <si>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</si>
  <si>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</si>
  <si>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</si>
  <si>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</si>
  <si>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</si>
  <si>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</si>
  <si>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</si>
  <si>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</si>
  <si>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</si>
  <si>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</si>
  <si>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</si>
  <si>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</si>
  <si>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</si>
  <si>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</si>
  <si>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</si>
  <si>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</si>
  <si>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</si>
  <si>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</si>
  <si>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</si>
  <si>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</si>
  <si>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</si>
  <si>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</si>
  <si>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</si>
  <si>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</si>
  <si>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</si>
  <si>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</si>
  <si>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</si>
  <si>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</si>
  <si>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</si>
  <si>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</si>
  <si>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</si>
  <si>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</si>
  <si>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</si>
  <si>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</si>
  <si>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</si>
  <si>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</si>
  <si>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</si>
  <si>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</si>
  <si>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</si>
  <si>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</si>
  <si>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</si>
  <si>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</si>
  <si>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</si>
  <si>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</si>
  <si>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</si>
  <si>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</si>
  <si>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</si>
  <si>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</si>
  <si>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</si>
  <si>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</si>
  <si>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</si>
  <si>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</si>
  <si>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</si>
  <si>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</si>
  <si>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</si>
  <si>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</si>
  <si>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</si>
  <si>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</si>
  <si>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</si>
  <si>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</si>
  <si>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</si>
  <si>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</si>
  <si>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</si>
  <si>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</si>
  <si>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</si>
  <si>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</si>
  <si>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</si>
  <si>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</si>
  <si>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</si>
  <si>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</si>
  <si>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</si>
  <si>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</si>
  <si>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</si>
  <si>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</si>
  <si>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</si>
  <si>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</si>
  <si>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</si>
  <si>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</si>
  <si>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</si>
  <si>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</si>
  <si>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</si>
  <si>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</si>
  <si>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</si>
  <si>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</si>
  <si>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</si>
  <si>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</si>
  <si>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</si>
  <si>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</si>
  <si>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</si>
  <si>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</si>
  <si>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</si>
  <si>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</si>
  <si>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</si>
  <si>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</si>
  <si>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</si>
  <si>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</si>
  <si>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</si>
  <si>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</si>
  <si>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</si>
  <si>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</si>
  <si>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</si>
  <si>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JIMENEZ</t>
  </si>
  <si>
    <t>LUIS FERNANDO</t>
  </si>
  <si>
    <t>OLGA YADIRA</t>
  </si>
  <si>
    <t>CASAS</t>
  </si>
  <si>
    <t>JOSE ANGEL</t>
  </si>
  <si>
    <t>ROMERO</t>
  </si>
  <si>
    <t>ANA VICTORIA</t>
  </si>
  <si>
    <t>MUÑOZ</t>
  </si>
  <si>
    <t>AURELIO</t>
  </si>
  <si>
    <t>GOMEZ</t>
  </si>
  <si>
    <t>ENRIQUEZ</t>
  </si>
  <si>
    <t>RAUL ALFREDO</t>
  </si>
  <si>
    <t>GONZALEZ</t>
  </si>
  <si>
    <t>REMIGIA MARIA DOLORES</t>
  </si>
  <si>
    <t>VEGA</t>
  </si>
  <si>
    <t>NANCY ABIGAIL</t>
  </si>
  <si>
    <t>MARTINEZ</t>
  </si>
  <si>
    <t>JAQUELINNE IVETH</t>
  </si>
  <si>
    <t>MARIO CARLOS</t>
  </si>
  <si>
    <t>RODRIGUEZ</t>
  </si>
  <si>
    <t>MARCELA</t>
  </si>
  <si>
    <t>BARRERA</t>
  </si>
  <si>
    <t>RIOS</t>
  </si>
  <si>
    <t>JOSE LUIS</t>
  </si>
  <si>
    <t>TELLEZ</t>
  </si>
  <si>
    <t>KARLA VERONICA</t>
  </si>
  <si>
    <t>VERA</t>
  </si>
  <si>
    <t>CRISTHIAN</t>
  </si>
  <si>
    <t>AD03</t>
  </si>
  <si>
    <t>AD05</t>
  </si>
  <si>
    <t>AD01</t>
  </si>
  <si>
    <t>AD02</t>
  </si>
  <si>
    <t>AD04</t>
  </si>
  <si>
    <t>AD03.SUPERVISOR DE ATENCION A DENUNCIAS E INSPECCION.0001</t>
  </si>
  <si>
    <t>AD05.COORDINADOR.0001</t>
  </si>
  <si>
    <t>AD03.COORDINADOR.0001</t>
  </si>
  <si>
    <t>AD03.SUPERVISOR DE AUDITORIA AMBIENTAL.0001</t>
  </si>
  <si>
    <t>AD03.INSPECTOR AMBIENTAL.0005</t>
  </si>
  <si>
    <t>AD01.ANALISTA DE SISTEMAS COMPUTACIONALES.0001</t>
  </si>
  <si>
    <t>AD05.ANALISTA CONTABLE.0001</t>
  </si>
  <si>
    <t>AD02.AUXILIAR JURIDICO.0002</t>
  </si>
  <si>
    <t>AD01.SECRETARIA EJECUTIVA B.0001</t>
  </si>
  <si>
    <t>AD03.INSPECTOR AMBIENTAL.0004</t>
  </si>
  <si>
    <t>AD04.COORDINADOR.0001</t>
  </si>
  <si>
    <t>AD02.COORDINADOR.0001</t>
  </si>
  <si>
    <t>AD01.PROCURADOR ESTATAL DE PROTECCION AL MEDIO AMBIENTE Y DES URB.0001</t>
  </si>
  <si>
    <t>AD02.ANALISTA JURIDICO.0001</t>
  </si>
  <si>
    <t>AD02.AUXILIAR JURIDICO.0003</t>
  </si>
  <si>
    <t>AD05.ANALISTA ADMINISTRATIVO.0001</t>
  </si>
  <si>
    <t>UNIDAD DE INSPECCION Y VIGILANCIA</t>
  </si>
  <si>
    <t>UNIDAD DE ADMINISTRACION DE PROCURADURIA ESTATAL</t>
  </si>
  <si>
    <t>UNIDAD DE ASUNTOS JURIDICOS</t>
  </si>
  <si>
    <t>UNIDAD DE INVESTIGACION Y ESTUDIOS TECNICOS</t>
  </si>
  <si>
    <t>MARTHA ELENA</t>
  </si>
  <si>
    <t>HERNANDEZ</t>
  </si>
  <si>
    <t>MN</t>
  </si>
  <si>
    <t>MENSUAL</t>
  </si>
  <si>
    <t>NO APLICA</t>
  </si>
  <si>
    <t>PRIMA VACACIONAL</t>
  </si>
  <si>
    <t>PUNTUALIDAD</t>
  </si>
  <si>
    <t>AÑOS DE SERVICIO</t>
  </si>
  <si>
    <t>AGUINALDO</t>
  </si>
  <si>
    <t>QUINQUENIO</t>
  </si>
  <si>
    <t>DESPENSA Y DESPENSA ESPECIAL</t>
  </si>
  <si>
    <t>DESAPENSA Y DESPENSA ESPECIAL</t>
  </si>
  <si>
    <t>(ANUAL) DURANTE ESTE PERIODO NO APLICA</t>
  </si>
  <si>
    <t xml:space="preserve">NO APLICA </t>
  </si>
  <si>
    <t>PUNTUALIDAD Y ASISTENCIA</t>
  </si>
  <si>
    <t>NO APLICA PARA ESTA PERSONA</t>
  </si>
  <si>
    <t>ESTIMULO POR AÑOS DE SERVICIO</t>
  </si>
  <si>
    <t>CUANDO CORRESPONDA</t>
  </si>
  <si>
    <t>APOYO GEQ Y APOYO GEQ A</t>
  </si>
  <si>
    <t>POR EL MOMENTO NO APLICA PARA ESTA PERSONA</t>
  </si>
  <si>
    <t>UNIDAD DE ADMINISTRACION</t>
  </si>
  <si>
    <t>DE SANTIAGO</t>
  </si>
  <si>
    <t>VIRIDIANA</t>
  </si>
  <si>
    <t>SANJUAN</t>
  </si>
  <si>
    <t>MONTO MENSUAL BRUTO Y NETO</t>
  </si>
  <si>
    <t>VELAZQUEZ</t>
  </si>
  <si>
    <t>JUAN CARLOS</t>
  </si>
  <si>
    <t>AD02.NOTIFICADOR.0001</t>
  </si>
  <si>
    <t xml:space="preserve">GOMEZ </t>
  </si>
  <si>
    <t xml:space="preserve">PEÑA </t>
  </si>
  <si>
    <t xml:space="preserve">PADILLA </t>
  </si>
  <si>
    <t xml:space="preserve">BECERRIL </t>
  </si>
  <si>
    <t xml:space="preserve">RENDON </t>
  </si>
  <si>
    <t>BARRERA DE SANTIAGO, VIRIDIANA</t>
  </si>
  <si>
    <t>APOYO GEQ, APOYO GEQ A</t>
  </si>
  <si>
    <t>MENSUAL Y ANUAL</t>
  </si>
  <si>
    <t>ANUAL, ESTA ES LA PRIMERA PARTE</t>
  </si>
  <si>
    <t>ANUAL , ESTA ES LA SEGUNDA PARTE</t>
  </si>
  <si>
    <t>SEMESTRAL ESTA ES LA SEGUNDA PARTE</t>
  </si>
  <si>
    <t xml:space="preserve">VARGAS </t>
  </si>
  <si>
    <t xml:space="preserve">RUBIO </t>
  </si>
  <si>
    <t xml:space="preserve">MONTES </t>
  </si>
  <si>
    <t xml:space="preserve">GUTIERREZ </t>
  </si>
  <si>
    <t xml:space="preserve">DOMINGO </t>
  </si>
  <si>
    <t xml:space="preserve">BAUTISTA </t>
  </si>
  <si>
    <t>SANCHEZ</t>
  </si>
  <si>
    <t xml:space="preserve">GONZALEZ </t>
  </si>
  <si>
    <t>LOPEZ</t>
  </si>
  <si>
    <t xml:space="preserve">MORALES </t>
  </si>
  <si>
    <t>OFICINA DEL C. PROCURADOR</t>
  </si>
  <si>
    <t>OFICINA DEL C.PROCURADOR</t>
  </si>
  <si>
    <t>UNIDAD DE ASUNTOIS JURIDICOS</t>
  </si>
  <si>
    <t>AD01.SUPLENCIA.0001</t>
  </si>
  <si>
    <t>PROCURADURIA ESTATAL DE PROTECCION AL MEDIO AMBIENTE Y DESARROLLO URBANO</t>
  </si>
  <si>
    <t>REGINA</t>
  </si>
  <si>
    <t>ORTEGA</t>
  </si>
  <si>
    <t>APOYO GEQ</t>
  </si>
  <si>
    <t>BAUTISTA</t>
  </si>
  <si>
    <t>MORALES</t>
  </si>
  <si>
    <t>PADILLA</t>
  </si>
  <si>
    <t>RENDON</t>
  </si>
  <si>
    <t>RUBIO</t>
  </si>
  <si>
    <t xml:space="preserve"> ANA VICTORIA</t>
  </si>
  <si>
    <t xml:space="preserve">BARRERA </t>
  </si>
  <si>
    <t>BECERRIL</t>
  </si>
  <si>
    <t>GUTIERREZ</t>
  </si>
  <si>
    <t xml:space="preserve">LOPEZ </t>
  </si>
  <si>
    <t xml:space="preserve">ORTEGA </t>
  </si>
  <si>
    <t xml:space="preserve">SANCHEZ </t>
  </si>
  <si>
    <t xml:space="preserve">VEGA </t>
  </si>
  <si>
    <t>DOMINGO</t>
  </si>
  <si>
    <t>MONTES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</si>
</sst>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venir LT Std 35 Light"/>
      <family val="2"/>
    </font>
    <font>
      <sz val="11"/>
      <color indexed="8"/>
      <name val="Calibri"/>
      <family val="2"/>
    </font>
    <font>
      <sz val="11"/>
      <color rgb="FF000000"/>
      <name val="Avenir LT Std 35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/>
    <xf numFmtId="0" fontId="0" fillId="0" borderId="0" xfId="0"/>
    <xf numFmtId="0" fontId="5" fillId="4" borderId="0" xfId="0" applyFont="1" applyFill="1"/>
    <xf numFmtId="0" fontId="0" fillId="0" borderId="0" xfId="0"/>
    <xf numFmtId="0" fontId="0" fillId="0" borderId="0" xfId="0"/>
    <xf numFmtId="14" fontId="0" fillId="4" borderId="0" xfId="0" applyNumberFormat="1" applyFill="1"/>
    <xf numFmtId="0" fontId="7" fillId="4" borderId="0" xfId="0" applyFont="1" applyFill="1"/>
    <xf numFmtId="0" fontId="6" fillId="4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 applyBorder="1"/>
    <xf numFmtId="0" fontId="6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left"/>
    </xf>
    <xf numFmtId="43" fontId="0" fillId="4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18"/>
  <sheetViews>
    <sheetView topLeftCell="A22" zoomScale="68" zoomScaleNormal="68" workbookViewId="0">
      <selection activeCell="D112" sqref="D1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85546875" bestFit="1" customWidth="1"/>
    <col min="10" max="10" width="14.42578125" bestFit="1" customWidth="1"/>
    <col min="11" max="11" width="48.28515625" bestFit="1" customWidth="1"/>
    <col min="12" max="12" width="14" hidden="1" customWidth="1"/>
    <col min="13" max="13" width="47.28515625" hidden="1" customWidth="1"/>
    <col min="14" max="14" width="36.7109375" hidden="1" customWidth="1"/>
    <col min="15" max="15" width="46.5703125" hidden="1" customWidth="1"/>
    <col min="16" max="16" width="36" hidden="1" customWidth="1"/>
    <col min="17" max="17" width="77.42578125" hidden="1" customWidth="1"/>
    <col min="18" max="18" width="46.7109375" hidden="1" customWidth="1"/>
    <col min="19" max="19" width="54.7109375" hidden="1" customWidth="1"/>
    <col min="20" max="20" width="70.42578125" hidden="1" customWidth="1"/>
    <col min="21" max="21" width="60.140625" hidden="1" customWidth="1"/>
    <col min="22" max="22" width="53.42578125" hidden="1" customWidth="1"/>
    <col min="23" max="23" width="57.28515625" hidden="1" customWidth="1"/>
    <col min="24" max="24" width="53" hidden="1" customWidth="1"/>
    <col min="25" max="25" width="52.85546875" customWidth="1"/>
    <col min="26" max="26" width="55.7109375" customWidth="1"/>
    <col min="27" max="27" width="64.28515625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2" spans="1:33">
      <c r="A2" s="13" t="s">
        <v>0</v>
      </c>
      <c r="B2" s="14"/>
      <c r="C2" s="14"/>
      <c r="D2" s="13" t="s">
        <v>1</v>
      </c>
      <c r="E2" s="14"/>
      <c r="F2" s="14"/>
      <c r="G2" s="13" t="s">
        <v>2</v>
      </c>
      <c r="H2" s="14"/>
      <c r="I2" s="14"/>
    </row>
    <row r="3" spans="1:33">
      <c r="A3" s="15" t="s">
        <v>3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  <c r="Q3" t="s">
        <v>238</v>
      </c>
      <c r="U3" t="s">
        <v>236</v>
      </c>
      <c r="V3" t="s">
        <v>233</v>
      </c>
      <c r="W3" t="s">
        <v>232</v>
      </c>
      <c r="X3" t="s">
        <v>232</v>
      </c>
      <c r="Y3" t="s">
        <v>234</v>
      </c>
      <c r="Z3" t="s">
        <v>235</v>
      </c>
      <c r="AA3" t="s">
        <v>246</v>
      </c>
      <c r="AB3" t="s">
        <v>237</v>
      </c>
    </row>
    <row r="4" spans="1:33">
      <c r="A4" s="13" t="s">
        <v>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39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23</v>
      </c>
      <c r="O5" s="2" t="s">
        <v>24</v>
      </c>
      <c r="P5" s="2" t="s">
        <v>25</v>
      </c>
      <c r="Q5" s="3" t="s">
        <v>26</v>
      </c>
      <c r="R5" s="2" t="s">
        <v>27</v>
      </c>
      <c r="S5" s="2" t="s">
        <v>28</v>
      </c>
      <c r="T5" s="2" t="s">
        <v>29</v>
      </c>
      <c r="U5" s="2" t="s">
        <v>30</v>
      </c>
      <c r="V5" s="2" t="s">
        <v>31</v>
      </c>
      <c r="W5" s="2" t="s">
        <v>32</v>
      </c>
      <c r="X5" s="2" t="s">
        <v>33</v>
      </c>
      <c r="Y5" s="2" t="s">
        <v>34</v>
      </c>
      <c r="Z5" s="2" t="s">
        <v>35</v>
      </c>
      <c r="AA5" s="2" t="s">
        <v>36</v>
      </c>
      <c r="AB5" s="2" t="s">
        <v>37</v>
      </c>
      <c r="AC5" s="2" t="s">
        <v>38</v>
      </c>
      <c r="AD5" s="2" t="s">
        <v>39</v>
      </c>
      <c r="AE5" s="2" t="s">
        <v>40</v>
      </c>
      <c r="AF5" s="2" t="s">
        <v>41</v>
      </c>
      <c r="AG5" s="2" t="s">
        <v>42</v>
      </c>
    </row>
    <row r="6" spans="1:33" s="4" customFormat="1">
      <c r="A6" s="4">
        <v>2023</v>
      </c>
      <c r="B6" s="10">
        <v>44927</v>
      </c>
      <c r="C6" s="10">
        <v>44957</v>
      </c>
      <c r="D6" s="4" t="s">
        <v>51</v>
      </c>
      <c r="E6" s="4" t="s">
        <v>203</v>
      </c>
      <c r="F6" s="4" t="s">
        <v>219</v>
      </c>
      <c r="G6" s="4" t="s">
        <v>219</v>
      </c>
      <c r="H6" s="4" t="s">
        <v>226</v>
      </c>
      <c r="I6" s="4" t="s">
        <v>250</v>
      </c>
      <c r="J6" s="4" t="s">
        <v>196</v>
      </c>
      <c r="K6" s="4" t="s">
        <v>249</v>
      </c>
      <c r="L6" s="4" t="s">
        <v>54</v>
      </c>
      <c r="M6" s="4">
        <v>32631</v>
      </c>
      <c r="N6" s="4" t="s">
        <v>230</v>
      </c>
      <c r="O6" s="4">
        <v>28150</v>
      </c>
      <c r="P6" s="4" t="s">
        <v>230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2</v>
      </c>
      <c r="AC6" s="4">
        <v>1</v>
      </c>
      <c r="AD6" s="4" t="s">
        <v>248</v>
      </c>
      <c r="AE6" s="10">
        <v>45026</v>
      </c>
      <c r="AF6" s="10">
        <v>45026</v>
      </c>
    </row>
    <row r="7" spans="1:33" s="4" customFormat="1">
      <c r="A7" s="4">
        <v>2023</v>
      </c>
      <c r="B7" s="10">
        <v>44927</v>
      </c>
      <c r="C7" s="10">
        <v>44957</v>
      </c>
      <c r="D7" s="4" t="s">
        <v>51</v>
      </c>
      <c r="E7" s="4" t="s">
        <v>204</v>
      </c>
      <c r="F7" s="4" t="s">
        <v>223</v>
      </c>
      <c r="G7" s="4" t="s">
        <v>223</v>
      </c>
      <c r="H7" s="4" t="s">
        <v>225</v>
      </c>
      <c r="I7" s="4" t="s">
        <v>202</v>
      </c>
      <c r="J7" s="4" t="s">
        <v>272</v>
      </c>
      <c r="K7" s="4" t="s">
        <v>201</v>
      </c>
      <c r="L7" s="4" t="s">
        <v>55</v>
      </c>
      <c r="M7" s="4">
        <v>23541</v>
      </c>
      <c r="N7" s="4" t="s">
        <v>230</v>
      </c>
      <c r="O7" s="4">
        <v>24702</v>
      </c>
      <c r="P7" s="4" t="s">
        <v>230</v>
      </c>
      <c r="Q7" s="4">
        <v>2</v>
      </c>
      <c r="R7" s="4">
        <v>1</v>
      </c>
      <c r="S7" s="4">
        <v>2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2</v>
      </c>
      <c r="AB7" s="4">
        <v>1</v>
      </c>
      <c r="AC7" s="4">
        <v>1</v>
      </c>
      <c r="AD7" s="4" t="s">
        <v>248</v>
      </c>
      <c r="AE7" s="10">
        <v>45026</v>
      </c>
      <c r="AF7" s="10">
        <v>45026</v>
      </c>
    </row>
    <row r="8" spans="1:33" s="4" customFormat="1">
      <c r="A8" s="4">
        <v>2023</v>
      </c>
      <c r="B8" s="10">
        <v>44927</v>
      </c>
      <c r="C8" s="10">
        <v>44957</v>
      </c>
      <c r="D8" s="4" t="s">
        <v>51</v>
      </c>
      <c r="E8" s="4" t="s">
        <v>203</v>
      </c>
      <c r="F8" s="4" t="s">
        <v>210</v>
      </c>
      <c r="G8" s="4" t="s">
        <v>210</v>
      </c>
      <c r="H8" s="4" t="s">
        <v>224</v>
      </c>
      <c r="I8" s="4" t="s">
        <v>179</v>
      </c>
      <c r="J8" s="4" t="s">
        <v>259</v>
      </c>
      <c r="K8" s="4" t="s">
        <v>178</v>
      </c>
      <c r="L8" s="4" t="s">
        <v>55</v>
      </c>
      <c r="M8" s="4">
        <v>32631</v>
      </c>
      <c r="N8" s="4" t="s">
        <v>230</v>
      </c>
      <c r="O8" s="4">
        <v>32456</v>
      </c>
      <c r="P8" s="4" t="s">
        <v>230</v>
      </c>
      <c r="Q8" s="4">
        <v>3</v>
      </c>
      <c r="R8" s="4">
        <v>1</v>
      </c>
      <c r="S8" s="4">
        <v>3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3</v>
      </c>
      <c r="AB8" s="4">
        <v>3</v>
      </c>
      <c r="AC8" s="4">
        <v>1</v>
      </c>
      <c r="AD8" s="4" t="s">
        <v>248</v>
      </c>
      <c r="AE8" s="10">
        <v>45026</v>
      </c>
      <c r="AF8" s="10">
        <v>45026</v>
      </c>
    </row>
    <row r="9" spans="1:33" s="4" customFormat="1">
      <c r="A9" s="4">
        <v>2023</v>
      </c>
      <c r="B9" s="10">
        <v>44927</v>
      </c>
      <c r="C9" s="10">
        <v>44957</v>
      </c>
      <c r="D9" s="4" t="s">
        <v>51</v>
      </c>
      <c r="E9" s="4" t="s">
        <v>203</v>
      </c>
      <c r="F9" s="4" t="s">
        <v>217</v>
      </c>
      <c r="G9" s="4" t="s">
        <v>217</v>
      </c>
      <c r="H9" s="4" t="s">
        <v>224</v>
      </c>
      <c r="I9" s="4" t="s">
        <v>193</v>
      </c>
      <c r="J9" s="4" t="s">
        <v>271</v>
      </c>
      <c r="K9" s="4" t="s">
        <v>184</v>
      </c>
      <c r="L9" s="4" t="s">
        <v>55</v>
      </c>
      <c r="M9" s="4">
        <v>17891</v>
      </c>
      <c r="N9" s="4" t="s">
        <v>230</v>
      </c>
      <c r="O9" s="4">
        <v>19711</v>
      </c>
      <c r="P9" s="4" t="s">
        <v>230</v>
      </c>
      <c r="Q9" s="4">
        <v>4</v>
      </c>
      <c r="R9" s="4">
        <v>1</v>
      </c>
      <c r="S9" s="4">
        <v>4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4</v>
      </c>
      <c r="AB9" s="16">
        <v>4</v>
      </c>
      <c r="AC9" s="4">
        <v>1</v>
      </c>
      <c r="AD9" s="4" t="s">
        <v>248</v>
      </c>
      <c r="AE9" s="10">
        <v>45026</v>
      </c>
      <c r="AF9" s="10">
        <v>45026</v>
      </c>
    </row>
    <row r="10" spans="1:33" s="4" customFormat="1">
      <c r="A10" s="4">
        <v>2023</v>
      </c>
      <c r="B10" s="10">
        <v>44927</v>
      </c>
      <c r="C10" s="10">
        <v>44957</v>
      </c>
      <c r="D10" s="4" t="s">
        <v>51</v>
      </c>
      <c r="E10" s="4" t="s">
        <v>203</v>
      </c>
      <c r="F10" s="4" t="s">
        <v>213</v>
      </c>
      <c r="G10" s="4" t="s">
        <v>213</v>
      </c>
      <c r="H10" s="4" t="s">
        <v>277</v>
      </c>
      <c r="I10" s="4" t="s">
        <v>186</v>
      </c>
      <c r="J10" s="4" t="s">
        <v>256</v>
      </c>
      <c r="K10" s="4" t="s">
        <v>185</v>
      </c>
      <c r="L10" s="4" t="s">
        <v>55</v>
      </c>
      <c r="M10" s="4">
        <v>17003</v>
      </c>
      <c r="N10" s="4" t="s">
        <v>230</v>
      </c>
      <c r="O10" s="4">
        <v>19404</v>
      </c>
      <c r="P10" s="4" t="s">
        <v>230</v>
      </c>
      <c r="Q10" s="4">
        <v>5</v>
      </c>
      <c r="R10" s="4">
        <v>1</v>
      </c>
      <c r="S10" s="4">
        <v>5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5</v>
      </c>
      <c r="AB10" s="16">
        <v>5</v>
      </c>
      <c r="AC10" s="4">
        <v>1</v>
      </c>
      <c r="AD10" s="4" t="s">
        <v>248</v>
      </c>
      <c r="AE10" s="10">
        <v>45026</v>
      </c>
      <c r="AF10" s="10">
        <v>45026</v>
      </c>
    </row>
    <row r="11" spans="1:33" s="4" customFormat="1">
      <c r="A11" s="4">
        <v>2023</v>
      </c>
      <c r="B11" s="10">
        <v>44927</v>
      </c>
      <c r="C11" s="10">
        <v>44957</v>
      </c>
      <c r="D11" s="4" t="s">
        <v>51</v>
      </c>
      <c r="E11" s="4" t="s">
        <v>205</v>
      </c>
      <c r="F11" s="4" t="s">
        <v>255</v>
      </c>
      <c r="G11" s="4" t="s">
        <v>255</v>
      </c>
      <c r="H11" s="4" t="s">
        <v>226</v>
      </c>
      <c r="I11" s="4" t="s">
        <v>254</v>
      </c>
      <c r="J11" s="4" t="s">
        <v>274</v>
      </c>
      <c r="K11" s="4" t="s">
        <v>253</v>
      </c>
      <c r="L11" s="4" t="s">
        <v>55</v>
      </c>
      <c r="M11" s="4">
        <v>14179</v>
      </c>
      <c r="N11" s="4" t="s">
        <v>230</v>
      </c>
      <c r="O11" s="4">
        <v>15044</v>
      </c>
      <c r="P11" s="4" t="s">
        <v>230</v>
      </c>
      <c r="Q11" s="4">
        <v>6</v>
      </c>
      <c r="R11" s="4">
        <v>1</v>
      </c>
      <c r="S11" s="4">
        <v>6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6</v>
      </c>
      <c r="AB11" s="16">
        <v>1</v>
      </c>
      <c r="AC11" s="4">
        <v>1</v>
      </c>
      <c r="AD11" s="4" t="s">
        <v>248</v>
      </c>
      <c r="AE11" s="10">
        <v>45026</v>
      </c>
      <c r="AF11" s="10">
        <v>45026</v>
      </c>
    </row>
    <row r="12" spans="1:33" s="4" customFormat="1">
      <c r="A12" s="4">
        <v>2023</v>
      </c>
      <c r="B12" s="10">
        <v>44927</v>
      </c>
      <c r="C12" s="10">
        <v>44957</v>
      </c>
      <c r="D12" s="4" t="s">
        <v>51</v>
      </c>
      <c r="E12" s="4" t="s">
        <v>204</v>
      </c>
      <c r="F12" s="4" t="s">
        <v>208</v>
      </c>
      <c r="G12" s="4" t="s">
        <v>208</v>
      </c>
      <c r="H12" s="4" t="s">
        <v>224</v>
      </c>
      <c r="I12" s="4" t="s">
        <v>176</v>
      </c>
      <c r="J12" s="4" t="s">
        <v>270</v>
      </c>
      <c r="K12" s="4" t="s">
        <v>175</v>
      </c>
      <c r="L12" s="4" t="s">
        <v>55</v>
      </c>
      <c r="M12" s="4">
        <v>22916</v>
      </c>
      <c r="N12" s="4" t="s">
        <v>230</v>
      </c>
      <c r="O12" s="4">
        <v>26639</v>
      </c>
      <c r="P12" s="4" t="s">
        <v>230</v>
      </c>
      <c r="Q12" s="4">
        <v>7</v>
      </c>
      <c r="R12" s="4">
        <v>1</v>
      </c>
      <c r="S12" s="4">
        <v>7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7</v>
      </c>
      <c r="AB12" s="16">
        <v>6</v>
      </c>
      <c r="AC12" s="4">
        <v>1</v>
      </c>
      <c r="AD12" s="4" t="s">
        <v>248</v>
      </c>
      <c r="AE12" s="10">
        <v>45026</v>
      </c>
      <c r="AF12" s="10">
        <v>45026</v>
      </c>
    </row>
    <row r="13" spans="1:33" s="4" customFormat="1">
      <c r="A13" s="4">
        <v>2023</v>
      </c>
      <c r="B13" s="10">
        <v>44927</v>
      </c>
      <c r="C13" s="10">
        <v>44957</v>
      </c>
      <c r="D13" s="4" t="s">
        <v>51</v>
      </c>
      <c r="E13" s="4" t="s">
        <v>206</v>
      </c>
      <c r="F13" s="4" t="s">
        <v>214</v>
      </c>
      <c r="G13" s="4" t="s">
        <v>214</v>
      </c>
      <c r="H13" s="4" t="s">
        <v>226</v>
      </c>
      <c r="I13" s="4" t="s">
        <v>188</v>
      </c>
      <c r="J13" s="4" t="s">
        <v>275</v>
      </c>
      <c r="K13" s="4" t="s">
        <v>187</v>
      </c>
      <c r="L13" s="4" t="s">
        <v>54</v>
      </c>
      <c r="M13" s="4">
        <v>23541</v>
      </c>
      <c r="N13" s="4" t="s">
        <v>230</v>
      </c>
      <c r="O13" s="4">
        <v>23996</v>
      </c>
      <c r="P13" s="4" t="s">
        <v>230</v>
      </c>
      <c r="Q13" s="4">
        <v>8</v>
      </c>
      <c r="R13" s="4">
        <v>1</v>
      </c>
      <c r="S13" s="4">
        <v>8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8</v>
      </c>
      <c r="AB13" s="16">
        <v>7</v>
      </c>
      <c r="AC13" s="4">
        <v>1</v>
      </c>
      <c r="AD13" s="4" t="s">
        <v>248</v>
      </c>
      <c r="AE13" s="10">
        <v>45026</v>
      </c>
      <c r="AF13" s="10">
        <v>45026</v>
      </c>
    </row>
    <row r="14" spans="1:33" s="4" customFormat="1">
      <c r="A14" s="4">
        <v>2023</v>
      </c>
      <c r="B14" s="10">
        <v>44927</v>
      </c>
      <c r="C14" s="10">
        <v>44957</v>
      </c>
      <c r="D14" s="4" t="s">
        <v>51</v>
      </c>
      <c r="E14" s="4" t="s">
        <v>205</v>
      </c>
      <c r="F14" s="4" t="s">
        <v>222</v>
      </c>
      <c r="G14" s="4" t="s">
        <v>222</v>
      </c>
      <c r="H14" s="4" t="s">
        <v>226</v>
      </c>
      <c r="I14" s="4" t="s">
        <v>228</v>
      </c>
      <c r="J14" s="4" t="s">
        <v>269</v>
      </c>
      <c r="K14" s="4" t="s">
        <v>251</v>
      </c>
      <c r="L14" s="4" t="s">
        <v>54</v>
      </c>
      <c r="M14" s="4">
        <v>17844</v>
      </c>
      <c r="N14" s="4" t="s">
        <v>230</v>
      </c>
      <c r="O14" s="4">
        <v>17446</v>
      </c>
      <c r="P14" s="4" t="s">
        <v>230</v>
      </c>
      <c r="Q14" s="4">
        <v>9</v>
      </c>
      <c r="R14" s="4">
        <v>1</v>
      </c>
      <c r="S14" s="4">
        <v>9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9</v>
      </c>
      <c r="AB14" s="16">
        <v>1</v>
      </c>
      <c r="AC14" s="4">
        <v>1</v>
      </c>
      <c r="AD14" s="4" t="s">
        <v>248</v>
      </c>
      <c r="AE14" s="10">
        <v>45026</v>
      </c>
      <c r="AF14" s="10">
        <v>45026</v>
      </c>
    </row>
    <row r="15" spans="1:33" s="4" customFormat="1">
      <c r="A15" s="4">
        <v>2023</v>
      </c>
      <c r="B15" s="10">
        <v>44927</v>
      </c>
      <c r="C15" s="10">
        <v>44957</v>
      </c>
      <c r="D15" s="4" t="s">
        <v>51</v>
      </c>
      <c r="E15" s="4" t="s">
        <v>203</v>
      </c>
      <c r="F15" s="4" t="s">
        <v>212</v>
      </c>
      <c r="G15" s="4" t="s">
        <v>212</v>
      </c>
      <c r="H15" s="4" t="s">
        <v>248</v>
      </c>
      <c r="I15" s="4" t="s">
        <v>183</v>
      </c>
      <c r="J15" s="4" t="s">
        <v>276</v>
      </c>
      <c r="K15" s="4" t="s">
        <v>182</v>
      </c>
      <c r="L15" s="4" t="s">
        <v>55</v>
      </c>
      <c r="M15" s="4">
        <v>17891</v>
      </c>
      <c r="N15" s="4" t="s">
        <v>230</v>
      </c>
      <c r="O15" s="4">
        <v>20348</v>
      </c>
      <c r="P15" s="4" t="s">
        <v>230</v>
      </c>
      <c r="Q15" s="4">
        <v>10</v>
      </c>
      <c r="R15" s="4">
        <v>1</v>
      </c>
      <c r="S15" s="4">
        <v>10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10</v>
      </c>
      <c r="AB15" s="4">
        <v>8</v>
      </c>
      <c r="AC15" s="4">
        <v>1</v>
      </c>
      <c r="AD15" s="4" t="s">
        <v>248</v>
      </c>
      <c r="AE15" s="10">
        <v>45026</v>
      </c>
      <c r="AF15" s="10">
        <v>45026</v>
      </c>
    </row>
    <row r="16" spans="1:33" s="4" customFormat="1">
      <c r="A16" s="4">
        <v>2023</v>
      </c>
      <c r="B16" s="10">
        <v>44927</v>
      </c>
      <c r="C16" s="10">
        <v>44957</v>
      </c>
      <c r="D16" s="4" t="s">
        <v>51</v>
      </c>
      <c r="E16" s="4" t="s">
        <v>207</v>
      </c>
      <c r="F16" s="4" t="s">
        <v>221</v>
      </c>
      <c r="G16" s="4" t="s">
        <v>221</v>
      </c>
      <c r="H16" s="4" t="s">
        <v>279</v>
      </c>
      <c r="I16" s="4" t="s">
        <v>200</v>
      </c>
      <c r="J16" s="4" t="s">
        <v>258</v>
      </c>
      <c r="K16" s="4" t="s">
        <v>199</v>
      </c>
      <c r="L16" s="4" t="s">
        <v>54</v>
      </c>
      <c r="M16" s="4">
        <v>19744</v>
      </c>
      <c r="N16" s="4" t="s">
        <v>230</v>
      </c>
      <c r="O16" s="4">
        <v>16969</v>
      </c>
      <c r="P16" s="4" t="s">
        <v>230</v>
      </c>
      <c r="Q16" s="4">
        <v>11</v>
      </c>
      <c r="R16" s="4">
        <v>1</v>
      </c>
      <c r="S16" s="4">
        <v>11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11</v>
      </c>
      <c r="AB16" s="4">
        <v>1</v>
      </c>
      <c r="AC16" s="4">
        <v>1</v>
      </c>
      <c r="AD16" s="4" t="s">
        <v>248</v>
      </c>
      <c r="AE16" s="10">
        <v>45026</v>
      </c>
      <c r="AF16" s="10">
        <v>45026</v>
      </c>
    </row>
    <row r="17" spans="1:32" s="4" customFormat="1">
      <c r="A17" s="4">
        <v>2023</v>
      </c>
      <c r="B17" s="10">
        <v>44927</v>
      </c>
      <c r="C17" s="10">
        <v>44957</v>
      </c>
      <c r="D17" s="4" t="s">
        <v>51</v>
      </c>
      <c r="E17" s="4" t="s">
        <v>206</v>
      </c>
      <c r="F17" s="4" t="s">
        <v>220</v>
      </c>
      <c r="G17" s="4" t="s">
        <v>220</v>
      </c>
      <c r="H17" s="4" t="s">
        <v>278</v>
      </c>
      <c r="I17" s="4" t="s">
        <v>198</v>
      </c>
      <c r="J17" s="4" t="s">
        <v>257</v>
      </c>
      <c r="K17" s="4" t="s">
        <v>197</v>
      </c>
      <c r="L17" s="4" t="s">
        <v>55</v>
      </c>
      <c r="M17" s="4">
        <v>79476</v>
      </c>
      <c r="N17" s="4" t="s">
        <v>230</v>
      </c>
      <c r="O17" s="4">
        <v>71274</v>
      </c>
      <c r="P17" s="4" t="s">
        <v>230</v>
      </c>
      <c r="Q17" s="4">
        <v>12</v>
      </c>
      <c r="R17" s="4">
        <v>1</v>
      </c>
      <c r="S17" s="4">
        <v>12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12</v>
      </c>
      <c r="AB17" s="4">
        <v>1</v>
      </c>
      <c r="AC17" s="4">
        <v>1</v>
      </c>
      <c r="AD17" s="4" t="s">
        <v>248</v>
      </c>
      <c r="AE17" s="10">
        <v>45026</v>
      </c>
      <c r="AF17" s="10">
        <v>45026</v>
      </c>
    </row>
    <row r="18" spans="1:32" s="4" customFormat="1">
      <c r="A18" s="4">
        <v>2023</v>
      </c>
      <c r="B18" s="10">
        <v>44927</v>
      </c>
      <c r="C18" s="10">
        <v>44957</v>
      </c>
      <c r="D18" s="4" t="s">
        <v>51</v>
      </c>
      <c r="E18" s="4" t="s">
        <v>205</v>
      </c>
      <c r="F18" s="4" t="s">
        <v>218</v>
      </c>
      <c r="G18" s="4" t="s">
        <v>218</v>
      </c>
      <c r="H18" s="4" t="s">
        <v>227</v>
      </c>
      <c r="I18" s="4" t="s">
        <v>195</v>
      </c>
      <c r="J18" s="4" t="s">
        <v>260</v>
      </c>
      <c r="K18" s="4" t="s">
        <v>194</v>
      </c>
      <c r="L18" s="4" t="s">
        <v>54</v>
      </c>
      <c r="M18" s="4">
        <v>32631</v>
      </c>
      <c r="N18" s="4" t="s">
        <v>230</v>
      </c>
      <c r="O18" s="4">
        <v>26358</v>
      </c>
      <c r="P18" s="4" t="s">
        <v>230</v>
      </c>
      <c r="Q18" s="4">
        <v>13</v>
      </c>
      <c r="R18" s="4">
        <v>1</v>
      </c>
      <c r="S18" s="4">
        <v>13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13</v>
      </c>
      <c r="AB18" s="4">
        <v>9</v>
      </c>
      <c r="AC18" s="4">
        <v>1</v>
      </c>
      <c r="AD18" s="4" t="s">
        <v>248</v>
      </c>
      <c r="AE18" s="10">
        <v>45026</v>
      </c>
      <c r="AF18" s="10">
        <v>45026</v>
      </c>
    </row>
    <row r="19" spans="1:32" s="4" customFormat="1">
      <c r="A19" s="4">
        <v>2023</v>
      </c>
      <c r="B19" s="10">
        <v>44927</v>
      </c>
      <c r="C19" s="10">
        <v>44957</v>
      </c>
      <c r="D19" s="4" t="s">
        <v>51</v>
      </c>
      <c r="E19" s="4" t="s">
        <v>206</v>
      </c>
      <c r="F19" s="4" t="s">
        <v>209</v>
      </c>
      <c r="G19" s="4" t="s">
        <v>209</v>
      </c>
      <c r="H19" s="4" t="s">
        <v>248</v>
      </c>
      <c r="I19" s="4" t="s">
        <v>177</v>
      </c>
      <c r="J19" s="4" t="s">
        <v>268</v>
      </c>
      <c r="K19" s="4" t="s">
        <v>268</v>
      </c>
      <c r="L19" s="4" t="s">
        <v>54</v>
      </c>
      <c r="M19" s="4">
        <v>32631</v>
      </c>
      <c r="N19" s="4" t="s">
        <v>230</v>
      </c>
      <c r="O19" s="4">
        <v>28550</v>
      </c>
      <c r="P19" s="4" t="s">
        <v>230</v>
      </c>
      <c r="Q19" s="4">
        <v>14</v>
      </c>
      <c r="R19" s="4">
        <v>1</v>
      </c>
      <c r="S19" s="4">
        <v>14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14</v>
      </c>
      <c r="AB19" s="4">
        <v>10</v>
      </c>
      <c r="AC19" s="4">
        <v>1</v>
      </c>
      <c r="AD19" s="4" t="s">
        <v>248</v>
      </c>
      <c r="AE19" s="10">
        <v>45026</v>
      </c>
      <c r="AF19" s="10">
        <v>45026</v>
      </c>
    </row>
    <row r="20" spans="1:32" s="4" customFormat="1">
      <c r="A20" s="4">
        <v>2023</v>
      </c>
      <c r="B20" s="10">
        <v>44927</v>
      </c>
      <c r="C20" s="10">
        <v>44957</v>
      </c>
      <c r="D20" s="4" t="s">
        <v>51</v>
      </c>
      <c r="E20" s="4" t="s">
        <v>206</v>
      </c>
      <c r="F20" s="4" t="s">
        <v>211</v>
      </c>
      <c r="G20" s="4" t="s">
        <v>211</v>
      </c>
      <c r="H20" s="4" t="s">
        <v>224</v>
      </c>
      <c r="I20" s="4" t="s">
        <v>181</v>
      </c>
      <c r="J20" s="4" t="s">
        <v>273</v>
      </c>
      <c r="K20" s="4" t="s">
        <v>180</v>
      </c>
      <c r="L20" s="4" t="s">
        <v>54</v>
      </c>
      <c r="M20" s="4">
        <v>22916</v>
      </c>
      <c r="N20" s="4" t="s">
        <v>230</v>
      </c>
      <c r="O20" s="4">
        <v>25490</v>
      </c>
      <c r="P20" s="4" t="s">
        <v>230</v>
      </c>
      <c r="Q20" s="4">
        <v>15</v>
      </c>
      <c r="R20" s="4">
        <v>1</v>
      </c>
      <c r="S20" s="4">
        <v>15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15</v>
      </c>
      <c r="AB20" s="4">
        <v>11</v>
      </c>
      <c r="AC20" s="4">
        <v>1</v>
      </c>
      <c r="AD20" s="4" t="s">
        <v>248</v>
      </c>
      <c r="AE20" s="10">
        <v>45026</v>
      </c>
      <c r="AF20" s="10">
        <v>45026</v>
      </c>
    </row>
    <row r="21" spans="1:32" s="4" customFormat="1">
      <c r="A21" s="4">
        <v>2023</v>
      </c>
      <c r="B21" s="10">
        <v>44927</v>
      </c>
      <c r="C21" s="10">
        <v>44957</v>
      </c>
      <c r="D21" s="4" t="s">
        <v>51</v>
      </c>
      <c r="E21" s="4" t="s">
        <v>204</v>
      </c>
      <c r="F21" s="4" t="s">
        <v>216</v>
      </c>
      <c r="G21" s="4" t="s">
        <v>216</v>
      </c>
      <c r="H21" s="4" t="s">
        <v>277</v>
      </c>
      <c r="I21" s="4" t="s">
        <v>192</v>
      </c>
      <c r="J21" s="4" t="s">
        <v>267</v>
      </c>
      <c r="K21" s="4" t="s">
        <v>191</v>
      </c>
      <c r="L21" s="4" t="s">
        <v>54</v>
      </c>
      <c r="M21" s="4">
        <v>18649</v>
      </c>
      <c r="N21" s="4" t="s">
        <v>230</v>
      </c>
      <c r="O21" s="4">
        <v>21078</v>
      </c>
      <c r="P21" s="4" t="s">
        <v>230</v>
      </c>
      <c r="Q21" s="4">
        <v>16</v>
      </c>
      <c r="R21" s="4">
        <v>1</v>
      </c>
      <c r="S21" s="4">
        <v>16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16</v>
      </c>
      <c r="AB21" s="4">
        <v>12</v>
      </c>
      <c r="AC21" s="4">
        <v>1</v>
      </c>
      <c r="AD21" s="4" t="s">
        <v>248</v>
      </c>
      <c r="AE21" s="10">
        <v>45026</v>
      </c>
      <c r="AF21" s="10">
        <v>45026</v>
      </c>
    </row>
    <row r="22" spans="1:32" s="4" customFormat="1">
      <c r="A22" s="4">
        <v>2023</v>
      </c>
      <c r="B22" s="10">
        <v>44927</v>
      </c>
      <c r="C22" s="10">
        <v>44957</v>
      </c>
      <c r="D22" s="4" t="s">
        <v>51</v>
      </c>
      <c r="E22" s="4" t="s">
        <v>203</v>
      </c>
      <c r="F22" s="4" t="s">
        <v>215</v>
      </c>
      <c r="G22" s="4" t="s">
        <v>215</v>
      </c>
      <c r="H22" s="4" t="s">
        <v>226</v>
      </c>
      <c r="I22" s="4" t="s">
        <v>190</v>
      </c>
      <c r="J22" s="4" t="s">
        <v>189</v>
      </c>
      <c r="K22" s="4" t="s">
        <v>229</v>
      </c>
      <c r="L22" s="4" t="s">
        <v>54</v>
      </c>
      <c r="M22" s="4">
        <v>17844</v>
      </c>
      <c r="N22" s="4" t="s">
        <v>230</v>
      </c>
      <c r="O22" s="4">
        <v>20259</v>
      </c>
      <c r="P22" s="4" t="s">
        <v>230</v>
      </c>
      <c r="Q22" s="4">
        <v>17</v>
      </c>
      <c r="R22" s="4">
        <v>1</v>
      </c>
      <c r="S22" s="4">
        <v>17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17</v>
      </c>
      <c r="AB22" s="4">
        <v>13</v>
      </c>
      <c r="AC22" s="4">
        <v>1</v>
      </c>
      <c r="AD22" s="4" t="s">
        <v>248</v>
      </c>
      <c r="AE22" s="10">
        <v>45026</v>
      </c>
      <c r="AF22" s="10">
        <v>45026</v>
      </c>
    </row>
    <row r="23" spans="1:32" s="4" customFormat="1">
      <c r="A23" s="4">
        <v>2023</v>
      </c>
      <c r="B23" s="10">
        <v>44958</v>
      </c>
      <c r="C23" s="10">
        <v>44985</v>
      </c>
      <c r="D23" s="4" t="s">
        <v>51</v>
      </c>
      <c r="E23" s="4" t="s">
        <v>206</v>
      </c>
      <c r="F23" s="4" t="s">
        <v>219</v>
      </c>
      <c r="G23" s="4" t="s">
        <v>219</v>
      </c>
      <c r="H23" s="4" t="s">
        <v>226</v>
      </c>
      <c r="I23" s="4" t="s">
        <v>250</v>
      </c>
      <c r="J23" s="4" t="s">
        <v>196</v>
      </c>
      <c r="K23" s="4" t="s">
        <v>249</v>
      </c>
      <c r="L23" s="4" t="s">
        <v>54</v>
      </c>
      <c r="M23" s="4">
        <v>32631</v>
      </c>
      <c r="N23" s="4" t="s">
        <v>230</v>
      </c>
      <c r="O23" s="4">
        <v>28153</v>
      </c>
      <c r="P23" s="4" t="s">
        <v>230</v>
      </c>
      <c r="Q23" s="4">
        <v>1</v>
      </c>
      <c r="R23" s="4">
        <v>1</v>
      </c>
      <c r="S23" s="4">
        <v>18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18</v>
      </c>
      <c r="AB23" s="4">
        <v>14</v>
      </c>
      <c r="AC23" s="4">
        <v>1</v>
      </c>
      <c r="AD23" s="4" t="s">
        <v>248</v>
      </c>
      <c r="AE23" s="10">
        <v>45026</v>
      </c>
      <c r="AF23" s="10">
        <v>45026</v>
      </c>
    </row>
    <row r="24" spans="1:32" s="4" customFormat="1">
      <c r="A24" s="4">
        <v>2023</v>
      </c>
      <c r="B24" s="10">
        <v>44958</v>
      </c>
      <c r="C24" s="10">
        <v>44985</v>
      </c>
      <c r="D24" s="4" t="s">
        <v>51</v>
      </c>
      <c r="E24" s="4" t="s">
        <v>204</v>
      </c>
      <c r="F24" s="4" t="s">
        <v>223</v>
      </c>
      <c r="G24" s="4" t="s">
        <v>223</v>
      </c>
      <c r="H24" s="4" t="s">
        <v>225</v>
      </c>
      <c r="I24" s="4" t="s">
        <v>202</v>
      </c>
      <c r="J24" s="4" t="s">
        <v>272</v>
      </c>
      <c r="K24" s="4" t="s">
        <v>201</v>
      </c>
      <c r="L24" s="4" t="s">
        <v>55</v>
      </c>
      <c r="M24" s="4">
        <v>23541</v>
      </c>
      <c r="N24" s="4" t="s">
        <v>230</v>
      </c>
      <c r="O24" s="4">
        <v>23992</v>
      </c>
      <c r="P24" s="4" t="s">
        <v>230</v>
      </c>
      <c r="Q24" s="4">
        <v>2</v>
      </c>
      <c r="R24" s="4">
        <v>1</v>
      </c>
      <c r="S24" s="4">
        <v>19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2</v>
      </c>
      <c r="Z24" s="4">
        <v>1</v>
      </c>
      <c r="AA24" s="4">
        <v>19</v>
      </c>
      <c r="AB24" s="4">
        <v>1</v>
      </c>
      <c r="AC24" s="4">
        <v>1</v>
      </c>
      <c r="AD24" s="4" t="s">
        <v>248</v>
      </c>
      <c r="AE24" s="10">
        <v>45026</v>
      </c>
      <c r="AF24" s="10">
        <v>45026</v>
      </c>
    </row>
    <row r="25" spans="1:32" s="4" customFormat="1">
      <c r="A25" s="4">
        <v>2023</v>
      </c>
      <c r="B25" s="10">
        <v>44958</v>
      </c>
      <c r="C25" s="10">
        <v>44985</v>
      </c>
      <c r="D25" s="4" t="s">
        <v>51</v>
      </c>
      <c r="E25" s="4" t="s">
        <v>203</v>
      </c>
      <c r="F25" s="4" t="s">
        <v>210</v>
      </c>
      <c r="G25" s="4" t="s">
        <v>210</v>
      </c>
      <c r="H25" s="4" t="s">
        <v>224</v>
      </c>
      <c r="I25" s="4" t="s">
        <v>179</v>
      </c>
      <c r="J25" s="4" t="s">
        <v>259</v>
      </c>
      <c r="K25" s="4" t="s">
        <v>178</v>
      </c>
      <c r="L25" s="4" t="s">
        <v>55</v>
      </c>
      <c r="M25" s="4">
        <v>32631</v>
      </c>
      <c r="N25" s="4" t="s">
        <v>230</v>
      </c>
      <c r="O25" s="4">
        <v>32458</v>
      </c>
      <c r="P25" s="4" t="s">
        <v>230</v>
      </c>
      <c r="Q25" s="4">
        <v>3</v>
      </c>
      <c r="R25" s="4">
        <v>1</v>
      </c>
      <c r="S25" s="4">
        <v>20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20</v>
      </c>
      <c r="AB25" s="4">
        <v>15</v>
      </c>
      <c r="AC25" s="4">
        <v>1</v>
      </c>
      <c r="AD25" s="4" t="s">
        <v>248</v>
      </c>
      <c r="AE25" s="10">
        <v>45026</v>
      </c>
      <c r="AF25" s="10">
        <v>45026</v>
      </c>
    </row>
    <row r="26" spans="1:32" s="4" customFormat="1">
      <c r="A26" s="4">
        <v>2023</v>
      </c>
      <c r="B26" s="10">
        <v>44958</v>
      </c>
      <c r="C26" s="10">
        <v>44985</v>
      </c>
      <c r="D26" s="4" t="s">
        <v>51</v>
      </c>
      <c r="E26" s="4" t="s">
        <v>203</v>
      </c>
      <c r="F26" s="4" t="s">
        <v>217</v>
      </c>
      <c r="G26" s="4" t="s">
        <v>217</v>
      </c>
      <c r="H26" s="4" t="s">
        <v>224</v>
      </c>
      <c r="I26" s="4" t="s">
        <v>193</v>
      </c>
      <c r="J26" s="4" t="s">
        <v>271</v>
      </c>
      <c r="K26" s="4" t="s">
        <v>184</v>
      </c>
      <c r="L26" s="4" t="s">
        <v>55</v>
      </c>
      <c r="M26" s="4">
        <v>17891</v>
      </c>
      <c r="N26" s="4" t="s">
        <v>230</v>
      </c>
      <c r="O26" s="4">
        <v>19163</v>
      </c>
      <c r="P26" s="4" t="s">
        <v>230</v>
      </c>
      <c r="Q26" s="4">
        <v>4</v>
      </c>
      <c r="R26" s="4">
        <v>1</v>
      </c>
      <c r="S26" s="4">
        <v>21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3</v>
      </c>
      <c r="Z26" s="4">
        <v>1</v>
      </c>
      <c r="AA26" s="4">
        <v>21</v>
      </c>
      <c r="AB26" s="4">
        <v>16</v>
      </c>
      <c r="AC26" s="4">
        <v>1</v>
      </c>
      <c r="AD26" s="4" t="s">
        <v>248</v>
      </c>
      <c r="AE26" s="10">
        <v>45026</v>
      </c>
      <c r="AF26" s="10">
        <v>45026</v>
      </c>
    </row>
    <row r="27" spans="1:32" s="4" customFormat="1">
      <c r="A27" s="4">
        <v>2023</v>
      </c>
      <c r="B27" s="10">
        <v>44958</v>
      </c>
      <c r="C27" s="10">
        <v>44985</v>
      </c>
      <c r="D27" s="4" t="s">
        <v>51</v>
      </c>
      <c r="E27" s="4" t="s">
        <v>205</v>
      </c>
      <c r="F27" s="4" t="s">
        <v>213</v>
      </c>
      <c r="G27" s="4" t="s">
        <v>213</v>
      </c>
      <c r="H27" s="4" t="s">
        <v>281</v>
      </c>
      <c r="I27" s="4" t="s">
        <v>186</v>
      </c>
      <c r="J27" s="4" t="s">
        <v>256</v>
      </c>
      <c r="K27" s="4" t="s">
        <v>185</v>
      </c>
      <c r="L27" s="4" t="s">
        <v>55</v>
      </c>
      <c r="M27" s="4">
        <v>17003</v>
      </c>
      <c r="N27" s="4" t="s">
        <v>230</v>
      </c>
      <c r="O27" s="4">
        <v>18301</v>
      </c>
      <c r="P27" s="4" t="s">
        <v>230</v>
      </c>
      <c r="Q27" s="4">
        <v>5</v>
      </c>
      <c r="R27" s="4">
        <v>1</v>
      </c>
      <c r="S27" s="4">
        <v>22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4</v>
      </c>
      <c r="Z27" s="4">
        <v>1</v>
      </c>
      <c r="AA27" s="4">
        <v>22</v>
      </c>
      <c r="AB27" s="4">
        <v>17</v>
      </c>
      <c r="AC27" s="4">
        <v>1</v>
      </c>
      <c r="AD27" s="4" t="s">
        <v>248</v>
      </c>
      <c r="AE27" s="10">
        <v>45026</v>
      </c>
      <c r="AF27" s="10">
        <v>45026</v>
      </c>
    </row>
    <row r="28" spans="1:32" s="4" customFormat="1">
      <c r="A28" s="4">
        <v>2023</v>
      </c>
      <c r="B28" s="10">
        <v>44958</v>
      </c>
      <c r="C28" s="10">
        <v>44985</v>
      </c>
      <c r="D28" s="4" t="s">
        <v>51</v>
      </c>
      <c r="E28" s="4" t="s">
        <v>206</v>
      </c>
      <c r="F28" s="4" t="s">
        <v>255</v>
      </c>
      <c r="G28" s="4" t="s">
        <v>255</v>
      </c>
      <c r="H28" s="4" t="s">
        <v>226</v>
      </c>
      <c r="I28" s="4" t="s">
        <v>254</v>
      </c>
      <c r="J28" s="4" t="s">
        <v>274</v>
      </c>
      <c r="K28" s="4" t="s">
        <v>253</v>
      </c>
      <c r="L28" s="4" t="s">
        <v>55</v>
      </c>
      <c r="M28" s="4">
        <v>7089.5</v>
      </c>
      <c r="N28" s="4" t="s">
        <v>230</v>
      </c>
      <c r="O28" s="4">
        <v>7463</v>
      </c>
      <c r="P28" s="4" t="s">
        <v>230</v>
      </c>
      <c r="Q28" s="4">
        <v>6</v>
      </c>
      <c r="R28" s="4">
        <v>1</v>
      </c>
      <c r="S28" s="4">
        <v>23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5</v>
      </c>
      <c r="Z28" s="4">
        <v>1</v>
      </c>
      <c r="AA28" s="4">
        <v>23</v>
      </c>
      <c r="AB28" s="4">
        <v>1</v>
      </c>
      <c r="AC28" s="4">
        <v>1</v>
      </c>
      <c r="AD28" s="4" t="s">
        <v>248</v>
      </c>
      <c r="AE28" s="10">
        <v>45026</v>
      </c>
      <c r="AF28" s="10">
        <v>45026</v>
      </c>
    </row>
    <row r="29" spans="1:32" s="4" customFormat="1">
      <c r="A29" s="4">
        <v>2023</v>
      </c>
      <c r="B29" s="10">
        <v>44958</v>
      </c>
      <c r="C29" s="10">
        <v>44985</v>
      </c>
      <c r="D29" s="4" t="s">
        <v>51</v>
      </c>
      <c r="E29" s="4" t="s">
        <v>203</v>
      </c>
      <c r="F29" s="4" t="s">
        <v>208</v>
      </c>
      <c r="G29" s="4" t="s">
        <v>208</v>
      </c>
      <c r="H29" s="4" t="s">
        <v>224</v>
      </c>
      <c r="I29" s="4" t="s">
        <v>176</v>
      </c>
      <c r="J29" s="4" t="s">
        <v>270</v>
      </c>
      <c r="K29" s="4" t="s">
        <v>175</v>
      </c>
      <c r="L29" s="4" t="s">
        <v>55</v>
      </c>
      <c r="M29" s="4">
        <v>22916</v>
      </c>
      <c r="N29" s="4" t="s">
        <v>230</v>
      </c>
      <c r="O29" s="4">
        <v>25870</v>
      </c>
      <c r="P29" s="4" t="s">
        <v>230</v>
      </c>
      <c r="Q29" s="4">
        <v>7</v>
      </c>
      <c r="R29" s="4">
        <v>1</v>
      </c>
      <c r="S29" s="4">
        <v>24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6</v>
      </c>
      <c r="Z29" s="4">
        <v>1</v>
      </c>
      <c r="AA29" s="4">
        <v>24</v>
      </c>
      <c r="AB29" s="4">
        <v>18</v>
      </c>
      <c r="AC29" s="4">
        <v>1</v>
      </c>
      <c r="AD29" s="4" t="s">
        <v>248</v>
      </c>
      <c r="AE29" s="10">
        <v>45026</v>
      </c>
      <c r="AF29" s="10">
        <v>45026</v>
      </c>
    </row>
    <row r="30" spans="1:32" s="4" customFormat="1">
      <c r="A30" s="4">
        <v>2023</v>
      </c>
      <c r="B30" s="10">
        <v>44958</v>
      </c>
      <c r="C30" s="10">
        <v>44985</v>
      </c>
      <c r="D30" s="4" t="s">
        <v>51</v>
      </c>
      <c r="E30" s="4" t="s">
        <v>204</v>
      </c>
      <c r="F30" s="4" t="s">
        <v>214</v>
      </c>
      <c r="G30" s="4" t="s">
        <v>214</v>
      </c>
      <c r="H30" s="4" t="s">
        <v>225</v>
      </c>
      <c r="I30" s="4" t="s">
        <v>188</v>
      </c>
      <c r="J30" s="4" t="s">
        <v>275</v>
      </c>
      <c r="K30" s="4" t="s">
        <v>187</v>
      </c>
      <c r="L30" s="4" t="s">
        <v>54</v>
      </c>
      <c r="M30" s="4">
        <v>23541</v>
      </c>
      <c r="N30" s="4" t="s">
        <v>230</v>
      </c>
      <c r="O30" s="4">
        <v>22534</v>
      </c>
      <c r="P30" s="4" t="s">
        <v>230</v>
      </c>
      <c r="Q30" s="4">
        <v>8</v>
      </c>
      <c r="R30" s="4">
        <v>1</v>
      </c>
      <c r="S30" s="4">
        <v>25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7</v>
      </c>
      <c r="Z30" s="4">
        <v>1</v>
      </c>
      <c r="AA30" s="4">
        <v>25</v>
      </c>
      <c r="AB30" s="4">
        <v>19</v>
      </c>
      <c r="AC30" s="4">
        <v>1</v>
      </c>
      <c r="AD30" s="4" t="s">
        <v>248</v>
      </c>
      <c r="AE30" s="10">
        <v>45026</v>
      </c>
      <c r="AF30" s="10">
        <v>45026</v>
      </c>
    </row>
    <row r="31" spans="1:32" s="4" customFormat="1">
      <c r="A31" s="4">
        <v>2023</v>
      </c>
      <c r="B31" s="10">
        <v>44958</v>
      </c>
      <c r="C31" s="10">
        <v>44985</v>
      </c>
      <c r="D31" s="4" t="s">
        <v>51</v>
      </c>
      <c r="E31" s="4" t="s">
        <v>206</v>
      </c>
      <c r="F31" s="4" t="s">
        <v>222</v>
      </c>
      <c r="G31" s="4" t="s">
        <v>222</v>
      </c>
      <c r="H31" s="4" t="s">
        <v>226</v>
      </c>
      <c r="I31" s="4" t="s">
        <v>228</v>
      </c>
      <c r="J31" s="4" t="s">
        <v>269</v>
      </c>
      <c r="K31" s="4" t="s">
        <v>251</v>
      </c>
      <c r="L31" s="4" t="s">
        <v>54</v>
      </c>
      <c r="M31" s="4">
        <v>17844</v>
      </c>
      <c r="N31" s="4" t="s">
        <v>230</v>
      </c>
      <c r="O31" s="4">
        <v>16332</v>
      </c>
      <c r="P31" s="4" t="s">
        <v>230</v>
      </c>
      <c r="Q31" s="4">
        <v>9</v>
      </c>
      <c r="R31" s="4">
        <v>1</v>
      </c>
      <c r="S31" s="4">
        <v>26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8</v>
      </c>
      <c r="Z31" s="4">
        <v>1</v>
      </c>
      <c r="AA31" s="4">
        <v>26</v>
      </c>
      <c r="AB31" s="4">
        <v>1</v>
      </c>
      <c r="AC31" s="4">
        <v>1</v>
      </c>
      <c r="AD31" s="4" t="s">
        <v>248</v>
      </c>
      <c r="AE31" s="10">
        <v>45026</v>
      </c>
      <c r="AF31" s="10">
        <v>45026</v>
      </c>
    </row>
    <row r="32" spans="1:32" s="4" customFormat="1">
      <c r="A32" s="4">
        <v>2023</v>
      </c>
      <c r="B32" s="10">
        <v>44958</v>
      </c>
      <c r="C32" s="10">
        <v>44985</v>
      </c>
      <c r="D32" s="4" t="s">
        <v>51</v>
      </c>
      <c r="E32" s="4" t="s">
        <v>203</v>
      </c>
      <c r="F32" s="4" t="s">
        <v>212</v>
      </c>
      <c r="G32" s="4" t="s">
        <v>212</v>
      </c>
      <c r="H32" s="4" t="s">
        <v>224</v>
      </c>
      <c r="I32" s="4" t="s">
        <v>183</v>
      </c>
      <c r="J32" s="4" t="s">
        <v>276</v>
      </c>
      <c r="K32" s="4" t="s">
        <v>182</v>
      </c>
      <c r="L32" s="4" t="s">
        <v>55</v>
      </c>
      <c r="M32" s="4">
        <v>17891</v>
      </c>
      <c r="N32" s="4" t="s">
        <v>230</v>
      </c>
      <c r="O32" s="4">
        <v>19201</v>
      </c>
      <c r="P32" s="4" t="s">
        <v>230</v>
      </c>
      <c r="Q32" s="4">
        <v>10</v>
      </c>
      <c r="R32" s="4">
        <v>1</v>
      </c>
      <c r="S32" s="4">
        <v>27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9</v>
      </c>
      <c r="Z32" s="4">
        <v>1</v>
      </c>
      <c r="AA32" s="4">
        <v>27</v>
      </c>
      <c r="AB32" s="4">
        <v>20</v>
      </c>
      <c r="AC32" s="4">
        <v>1</v>
      </c>
      <c r="AD32" s="4" t="s">
        <v>248</v>
      </c>
      <c r="AE32" s="10">
        <v>45026</v>
      </c>
      <c r="AF32" s="10">
        <v>45026</v>
      </c>
    </row>
    <row r="33" spans="1:32" s="4" customFormat="1">
      <c r="A33" s="4">
        <v>2023</v>
      </c>
      <c r="B33" s="10">
        <v>44958</v>
      </c>
      <c r="C33" s="10">
        <v>44985</v>
      </c>
      <c r="D33" s="4" t="s">
        <v>51</v>
      </c>
      <c r="E33" s="4" t="s">
        <v>205</v>
      </c>
      <c r="F33" s="4" t="s">
        <v>280</v>
      </c>
      <c r="G33" s="4" t="s">
        <v>280</v>
      </c>
      <c r="H33" s="4" t="s">
        <v>281</v>
      </c>
      <c r="I33" s="4" t="s">
        <v>282</v>
      </c>
      <c r="J33" s="4" t="s">
        <v>283</v>
      </c>
      <c r="K33" s="4" t="s">
        <v>187</v>
      </c>
      <c r="L33" s="4" t="s">
        <v>54</v>
      </c>
      <c r="M33" s="4">
        <v>18649</v>
      </c>
      <c r="N33" s="4" t="s">
        <v>230</v>
      </c>
      <c r="O33" s="4">
        <v>18138</v>
      </c>
      <c r="P33" s="4" t="s">
        <v>230</v>
      </c>
      <c r="Q33" s="4">
        <v>11</v>
      </c>
      <c r="R33" s="4">
        <v>1</v>
      </c>
      <c r="S33" s="4">
        <v>28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28</v>
      </c>
      <c r="AB33" s="4">
        <v>1</v>
      </c>
      <c r="AC33" s="4">
        <v>1</v>
      </c>
      <c r="AD33" s="4" t="s">
        <v>248</v>
      </c>
      <c r="AE33" s="10">
        <v>45026</v>
      </c>
      <c r="AF33" s="10">
        <v>45026</v>
      </c>
    </row>
    <row r="34" spans="1:32" s="4" customFormat="1">
      <c r="A34" s="4">
        <v>2023</v>
      </c>
      <c r="B34" s="10">
        <v>44958</v>
      </c>
      <c r="C34" s="10">
        <v>44985</v>
      </c>
      <c r="D34" s="4" t="s">
        <v>51</v>
      </c>
      <c r="E34" s="4" t="s">
        <v>206</v>
      </c>
      <c r="F34" s="4" t="s">
        <v>221</v>
      </c>
      <c r="G34" s="4" t="s">
        <v>221</v>
      </c>
      <c r="H34" s="4" t="s">
        <v>226</v>
      </c>
      <c r="I34" s="4" t="s">
        <v>200</v>
      </c>
      <c r="J34" s="4" t="s">
        <v>258</v>
      </c>
      <c r="K34" s="4" t="s">
        <v>199</v>
      </c>
      <c r="L34" s="4" t="s">
        <v>54</v>
      </c>
      <c r="M34" s="4">
        <v>19744</v>
      </c>
      <c r="N34" s="4" t="s">
        <v>230</v>
      </c>
      <c r="O34" s="4">
        <v>15761</v>
      </c>
      <c r="P34" s="4" t="s">
        <v>230</v>
      </c>
      <c r="Q34" s="4">
        <v>12</v>
      </c>
      <c r="R34" s="4">
        <v>1</v>
      </c>
      <c r="S34" s="4">
        <v>29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10</v>
      </c>
      <c r="Z34" s="4">
        <v>1</v>
      </c>
      <c r="AA34" s="4">
        <v>29</v>
      </c>
      <c r="AB34" s="4">
        <v>1</v>
      </c>
      <c r="AC34" s="4">
        <v>1</v>
      </c>
      <c r="AD34" s="4" t="s">
        <v>248</v>
      </c>
      <c r="AE34" s="10">
        <v>45026</v>
      </c>
      <c r="AF34" s="10">
        <v>45026</v>
      </c>
    </row>
    <row r="35" spans="1:32" s="4" customFormat="1">
      <c r="A35" s="4">
        <v>2023</v>
      </c>
      <c r="B35" s="10">
        <v>44958</v>
      </c>
      <c r="C35" s="10">
        <v>44985</v>
      </c>
      <c r="D35" s="4" t="s">
        <v>51</v>
      </c>
      <c r="E35" s="4" t="s">
        <v>205</v>
      </c>
      <c r="F35" s="4" t="s">
        <v>220</v>
      </c>
      <c r="G35" s="4" t="s">
        <v>220</v>
      </c>
      <c r="H35" s="4" t="s">
        <v>281</v>
      </c>
      <c r="I35" s="4" t="s">
        <v>198</v>
      </c>
      <c r="J35" s="4" t="s">
        <v>257</v>
      </c>
      <c r="K35" s="4" t="s">
        <v>197</v>
      </c>
      <c r="L35" s="4" t="s">
        <v>55</v>
      </c>
      <c r="M35" s="4">
        <v>79476</v>
      </c>
      <c r="N35" s="4" t="s">
        <v>230</v>
      </c>
      <c r="O35" s="4">
        <v>71119</v>
      </c>
      <c r="P35" s="4" t="s">
        <v>230</v>
      </c>
      <c r="Q35" s="4">
        <v>13</v>
      </c>
      <c r="R35" s="4">
        <v>1</v>
      </c>
      <c r="S35" s="4">
        <v>30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30</v>
      </c>
      <c r="AB35" s="4">
        <v>1</v>
      </c>
      <c r="AC35" s="4">
        <v>1</v>
      </c>
      <c r="AD35" s="4" t="s">
        <v>248</v>
      </c>
      <c r="AE35" s="10">
        <v>45026</v>
      </c>
      <c r="AF35" s="10">
        <v>45026</v>
      </c>
    </row>
    <row r="36" spans="1:32" s="4" customFormat="1">
      <c r="A36" s="4">
        <v>2023</v>
      </c>
      <c r="B36" s="10">
        <v>44958</v>
      </c>
      <c r="C36" s="10">
        <v>44985</v>
      </c>
      <c r="D36" s="4" t="s">
        <v>51</v>
      </c>
      <c r="E36" s="4" t="s">
        <v>207</v>
      </c>
      <c r="F36" s="4" t="s">
        <v>218</v>
      </c>
      <c r="G36" s="4" t="s">
        <v>218</v>
      </c>
      <c r="H36" s="4" t="s">
        <v>227</v>
      </c>
      <c r="I36" s="4" t="s">
        <v>195</v>
      </c>
      <c r="J36" s="4" t="s">
        <v>260</v>
      </c>
      <c r="K36" s="4" t="s">
        <v>194</v>
      </c>
      <c r="L36" s="4" t="s">
        <v>54</v>
      </c>
      <c r="M36" s="4">
        <v>32631</v>
      </c>
      <c r="N36" s="4" t="s">
        <v>230</v>
      </c>
      <c r="O36" s="4">
        <v>48740</v>
      </c>
      <c r="P36" s="4" t="s">
        <v>230</v>
      </c>
      <c r="Q36" s="4">
        <v>14</v>
      </c>
      <c r="R36" s="4">
        <v>1</v>
      </c>
      <c r="S36" s="4">
        <v>31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31</v>
      </c>
      <c r="AB36" s="4">
        <v>21</v>
      </c>
      <c r="AC36" s="4">
        <v>1</v>
      </c>
      <c r="AD36" s="4" t="s">
        <v>248</v>
      </c>
      <c r="AE36" s="10">
        <v>45026</v>
      </c>
      <c r="AF36" s="10">
        <v>45026</v>
      </c>
    </row>
    <row r="37" spans="1:32" s="4" customFormat="1">
      <c r="A37" s="4">
        <v>2023</v>
      </c>
      <c r="B37" s="10">
        <v>44958</v>
      </c>
      <c r="C37" s="10">
        <v>44985</v>
      </c>
      <c r="D37" s="4" t="s">
        <v>51</v>
      </c>
      <c r="E37" s="4" t="s">
        <v>204</v>
      </c>
      <c r="F37" s="4" t="s">
        <v>209</v>
      </c>
      <c r="G37" s="4" t="s">
        <v>209</v>
      </c>
      <c r="H37" s="4" t="s">
        <v>225</v>
      </c>
      <c r="I37" s="4" t="s">
        <v>177</v>
      </c>
      <c r="J37" s="4" t="s">
        <v>268</v>
      </c>
      <c r="K37" s="4" t="s">
        <v>268</v>
      </c>
      <c r="L37" s="4" t="s">
        <v>54</v>
      </c>
      <c r="M37" s="4">
        <v>32631</v>
      </c>
      <c r="N37" s="4" t="s">
        <v>230</v>
      </c>
      <c r="O37" s="4">
        <v>30744</v>
      </c>
      <c r="P37" s="4" t="s">
        <v>230</v>
      </c>
      <c r="Q37" s="4">
        <v>15</v>
      </c>
      <c r="R37" s="4">
        <v>1</v>
      </c>
      <c r="S37" s="4">
        <v>32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32</v>
      </c>
      <c r="AB37" s="4">
        <v>22</v>
      </c>
      <c r="AC37" s="4">
        <v>1</v>
      </c>
      <c r="AD37" s="4" t="s">
        <v>248</v>
      </c>
      <c r="AE37" s="10">
        <v>45026</v>
      </c>
      <c r="AF37" s="10">
        <v>45026</v>
      </c>
    </row>
    <row r="38" spans="1:32" s="4" customFormat="1">
      <c r="A38" s="4">
        <v>2023</v>
      </c>
      <c r="B38" s="10">
        <v>44958</v>
      </c>
      <c r="C38" s="10">
        <v>44985</v>
      </c>
      <c r="D38" s="4" t="s">
        <v>51</v>
      </c>
      <c r="E38" s="4" t="s">
        <v>203</v>
      </c>
      <c r="F38" s="4" t="s">
        <v>211</v>
      </c>
      <c r="G38" s="4" t="s">
        <v>211</v>
      </c>
      <c r="H38" s="4" t="s">
        <v>224</v>
      </c>
      <c r="I38" s="4" t="s">
        <v>181</v>
      </c>
      <c r="J38" s="4" t="s">
        <v>273</v>
      </c>
      <c r="K38" s="4" t="s">
        <v>180</v>
      </c>
      <c r="L38" s="4" t="s">
        <v>54</v>
      </c>
      <c r="M38" s="4">
        <v>22916</v>
      </c>
      <c r="N38" s="4" t="s">
        <v>230</v>
      </c>
      <c r="O38" s="4">
        <v>24059</v>
      </c>
      <c r="P38" s="4" t="s">
        <v>230</v>
      </c>
      <c r="Q38" s="4">
        <v>16</v>
      </c>
      <c r="R38" s="4">
        <v>1</v>
      </c>
      <c r="S38" s="4">
        <v>33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11</v>
      </c>
      <c r="Z38" s="4">
        <v>1</v>
      </c>
      <c r="AA38" s="4">
        <v>33</v>
      </c>
      <c r="AB38" s="4">
        <v>23</v>
      </c>
      <c r="AC38" s="4">
        <v>1</v>
      </c>
      <c r="AD38" s="4" t="s">
        <v>248</v>
      </c>
      <c r="AE38" s="10">
        <v>45026</v>
      </c>
      <c r="AF38" s="10">
        <v>45026</v>
      </c>
    </row>
    <row r="39" spans="1:32" s="4" customFormat="1">
      <c r="A39" s="4">
        <v>2023</v>
      </c>
      <c r="B39" s="10">
        <v>44958</v>
      </c>
      <c r="C39" s="10">
        <v>44985</v>
      </c>
      <c r="D39" s="4" t="s">
        <v>51</v>
      </c>
      <c r="E39" s="4" t="s">
        <v>206</v>
      </c>
      <c r="F39" s="4" t="s">
        <v>215</v>
      </c>
      <c r="G39" s="4" t="s">
        <v>215</v>
      </c>
      <c r="H39" s="4" t="s">
        <v>226</v>
      </c>
      <c r="I39" s="4" t="s">
        <v>190</v>
      </c>
      <c r="J39" s="4" t="s">
        <v>189</v>
      </c>
      <c r="K39" s="4" t="s">
        <v>229</v>
      </c>
      <c r="L39" s="4" t="s">
        <v>54</v>
      </c>
      <c r="M39" s="4">
        <v>17844</v>
      </c>
      <c r="N39" s="4" t="s">
        <v>230</v>
      </c>
      <c r="O39" s="4">
        <v>19117</v>
      </c>
      <c r="P39" s="4" t="s">
        <v>230</v>
      </c>
      <c r="Q39" s="4">
        <v>17</v>
      </c>
      <c r="R39" s="4">
        <v>1</v>
      </c>
      <c r="S39" s="4">
        <v>34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12</v>
      </c>
      <c r="Z39" s="4">
        <v>1</v>
      </c>
      <c r="AA39" s="4">
        <v>34</v>
      </c>
      <c r="AB39" s="4">
        <v>24</v>
      </c>
      <c r="AC39" s="4">
        <v>1</v>
      </c>
      <c r="AD39" s="4" t="s">
        <v>248</v>
      </c>
      <c r="AE39" s="10">
        <v>45026</v>
      </c>
      <c r="AF39" s="10">
        <v>45026</v>
      </c>
    </row>
    <row r="40" spans="1:32" s="4" customFormat="1">
      <c r="A40" s="4">
        <v>2023</v>
      </c>
      <c r="B40" s="10">
        <v>44986</v>
      </c>
      <c r="C40" s="10">
        <v>45016</v>
      </c>
      <c r="D40" s="4" t="s">
        <v>51</v>
      </c>
      <c r="E40" s="4" t="s">
        <v>206</v>
      </c>
      <c r="F40" s="4" t="s">
        <v>219</v>
      </c>
      <c r="G40" s="4" t="s">
        <v>219</v>
      </c>
      <c r="H40" s="4" t="s">
        <v>226</v>
      </c>
      <c r="I40" s="4" t="s">
        <v>250</v>
      </c>
      <c r="J40" s="4" t="s">
        <v>196</v>
      </c>
      <c r="K40" s="4" t="s">
        <v>249</v>
      </c>
      <c r="L40" s="4" t="s">
        <v>54</v>
      </c>
      <c r="M40" s="4">
        <v>32631</v>
      </c>
      <c r="N40" s="4" t="s">
        <v>230</v>
      </c>
      <c r="O40" s="4">
        <v>28643</v>
      </c>
      <c r="P40" s="4" t="s">
        <v>230</v>
      </c>
      <c r="Q40" s="4">
        <v>1</v>
      </c>
      <c r="R40" s="4">
        <v>1</v>
      </c>
      <c r="S40" s="4">
        <v>35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35</v>
      </c>
      <c r="AB40" s="4">
        <v>25</v>
      </c>
      <c r="AC40" s="4">
        <v>1</v>
      </c>
      <c r="AD40" s="4" t="s">
        <v>248</v>
      </c>
      <c r="AE40" s="10">
        <v>45026</v>
      </c>
      <c r="AF40" s="10">
        <v>45026</v>
      </c>
    </row>
    <row r="41" spans="1:32" s="4" customFormat="1">
      <c r="A41" s="4">
        <v>2023</v>
      </c>
      <c r="B41" s="10">
        <v>44986</v>
      </c>
      <c r="C41" s="10">
        <v>45016</v>
      </c>
      <c r="D41" s="4" t="s">
        <v>51</v>
      </c>
      <c r="E41" s="4" t="s">
        <v>204</v>
      </c>
      <c r="F41" s="4" t="s">
        <v>223</v>
      </c>
      <c r="G41" s="4" t="s">
        <v>223</v>
      </c>
      <c r="H41" s="4" t="s">
        <v>225</v>
      </c>
      <c r="I41" s="4" t="s">
        <v>202</v>
      </c>
      <c r="J41" s="4" t="s">
        <v>272</v>
      </c>
      <c r="K41" s="4" t="s">
        <v>201</v>
      </c>
      <c r="L41" s="4" t="s">
        <v>55</v>
      </c>
      <c r="M41" s="4">
        <v>23541</v>
      </c>
      <c r="N41" s="4" t="s">
        <v>230</v>
      </c>
      <c r="O41" s="4">
        <v>23219</v>
      </c>
      <c r="P41" s="4" t="s">
        <v>230</v>
      </c>
      <c r="Q41" s="4">
        <v>2</v>
      </c>
      <c r="R41" s="4">
        <v>1</v>
      </c>
      <c r="S41" s="4">
        <v>36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13</v>
      </c>
      <c r="Z41" s="4">
        <v>1</v>
      </c>
      <c r="AA41" s="4">
        <v>36</v>
      </c>
      <c r="AB41" s="4">
        <v>1</v>
      </c>
      <c r="AC41" s="4">
        <v>1</v>
      </c>
      <c r="AD41" s="4" t="s">
        <v>248</v>
      </c>
      <c r="AE41" s="10">
        <v>45026</v>
      </c>
      <c r="AF41" s="10">
        <v>45026</v>
      </c>
    </row>
    <row r="42" spans="1:32" s="4" customFormat="1">
      <c r="A42" s="4">
        <v>2023</v>
      </c>
      <c r="B42" s="10">
        <v>44986</v>
      </c>
      <c r="C42" s="10">
        <v>45016</v>
      </c>
      <c r="D42" s="4" t="s">
        <v>51</v>
      </c>
      <c r="E42" s="4" t="s">
        <v>203</v>
      </c>
      <c r="F42" s="4" t="s">
        <v>210</v>
      </c>
      <c r="G42" s="4" t="s">
        <v>210</v>
      </c>
      <c r="H42" s="4" t="s">
        <v>224</v>
      </c>
      <c r="I42" s="4" t="s">
        <v>179</v>
      </c>
      <c r="J42" s="4" t="s">
        <v>259</v>
      </c>
      <c r="K42" s="4" t="s">
        <v>178</v>
      </c>
      <c r="L42" s="4" t="s">
        <v>55</v>
      </c>
      <c r="M42" s="4">
        <v>32631</v>
      </c>
      <c r="N42" s="4" t="s">
        <v>230</v>
      </c>
      <c r="O42" s="4">
        <v>32459</v>
      </c>
      <c r="P42" s="4" t="s">
        <v>230</v>
      </c>
      <c r="Q42" s="4">
        <v>3</v>
      </c>
      <c r="R42" s="4">
        <v>1</v>
      </c>
      <c r="S42" s="4">
        <v>37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37</v>
      </c>
      <c r="AB42" s="4">
        <v>26</v>
      </c>
      <c r="AC42" s="4">
        <v>1</v>
      </c>
      <c r="AD42" s="4" t="s">
        <v>248</v>
      </c>
      <c r="AE42" s="10">
        <v>45026</v>
      </c>
      <c r="AF42" s="10">
        <v>45026</v>
      </c>
    </row>
    <row r="43" spans="1:32" s="4" customFormat="1">
      <c r="A43" s="4">
        <v>2023</v>
      </c>
      <c r="B43" s="10">
        <v>44986</v>
      </c>
      <c r="C43" s="10">
        <v>45016</v>
      </c>
      <c r="D43" s="4" t="s">
        <v>51</v>
      </c>
      <c r="E43" s="4" t="s">
        <v>203</v>
      </c>
      <c r="F43" s="4" t="s">
        <v>217</v>
      </c>
      <c r="G43" s="4" t="s">
        <v>217</v>
      </c>
      <c r="H43" s="4" t="s">
        <v>224</v>
      </c>
      <c r="I43" s="4" t="s">
        <v>193</v>
      </c>
      <c r="J43" s="4" t="s">
        <v>271</v>
      </c>
      <c r="K43" s="4" t="s">
        <v>184</v>
      </c>
      <c r="L43" s="4" t="s">
        <v>55</v>
      </c>
      <c r="M43" s="4">
        <v>17891</v>
      </c>
      <c r="N43" s="4" t="s">
        <v>230</v>
      </c>
      <c r="O43" s="4">
        <v>19163</v>
      </c>
      <c r="P43" s="4" t="s">
        <v>230</v>
      </c>
      <c r="Q43" s="4">
        <v>4</v>
      </c>
      <c r="R43" s="4">
        <v>1</v>
      </c>
      <c r="S43" s="4">
        <v>38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14</v>
      </c>
      <c r="Z43" s="4">
        <v>1</v>
      </c>
      <c r="AA43" s="4">
        <v>38</v>
      </c>
      <c r="AB43" s="4">
        <v>27</v>
      </c>
      <c r="AC43" s="4">
        <v>1</v>
      </c>
      <c r="AD43" s="4" t="s">
        <v>248</v>
      </c>
      <c r="AE43" s="10">
        <v>45026</v>
      </c>
      <c r="AF43" s="10">
        <v>45026</v>
      </c>
    </row>
    <row r="44" spans="1:32" s="4" customFormat="1">
      <c r="A44" s="4">
        <v>2023</v>
      </c>
      <c r="B44" s="10">
        <v>44986</v>
      </c>
      <c r="C44" s="10">
        <v>45016</v>
      </c>
      <c r="D44" s="4" t="s">
        <v>51</v>
      </c>
      <c r="E44" s="4" t="s">
        <v>205</v>
      </c>
      <c r="F44" s="4" t="s">
        <v>213</v>
      </c>
      <c r="G44" s="4" t="s">
        <v>213</v>
      </c>
      <c r="H44" s="4" t="s">
        <v>281</v>
      </c>
      <c r="I44" s="4" t="s">
        <v>186</v>
      </c>
      <c r="J44" s="4" t="s">
        <v>256</v>
      </c>
      <c r="K44" s="4" t="s">
        <v>185</v>
      </c>
      <c r="L44" s="4" t="s">
        <v>55</v>
      </c>
      <c r="M44" s="4">
        <v>17003</v>
      </c>
      <c r="N44" s="4" t="s">
        <v>230</v>
      </c>
      <c r="O44" s="4">
        <v>18301</v>
      </c>
      <c r="P44" s="4" t="s">
        <v>230</v>
      </c>
      <c r="Q44" s="4">
        <v>5</v>
      </c>
      <c r="R44" s="4">
        <v>1</v>
      </c>
      <c r="S44" s="4">
        <v>39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15</v>
      </c>
      <c r="Z44" s="4">
        <v>1</v>
      </c>
      <c r="AA44" s="4">
        <v>39</v>
      </c>
      <c r="AB44" s="4">
        <v>28</v>
      </c>
      <c r="AC44" s="4">
        <v>1</v>
      </c>
      <c r="AD44" s="4" t="s">
        <v>248</v>
      </c>
      <c r="AE44" s="10">
        <v>45026</v>
      </c>
      <c r="AF44" s="10">
        <v>45026</v>
      </c>
    </row>
    <row r="45" spans="1:32" s="4" customFormat="1">
      <c r="A45" s="4">
        <v>2023</v>
      </c>
      <c r="B45" s="10">
        <v>44986</v>
      </c>
      <c r="C45" s="10">
        <v>45016</v>
      </c>
      <c r="D45" s="4" t="s">
        <v>51</v>
      </c>
      <c r="E45" s="4" t="s">
        <v>206</v>
      </c>
      <c r="F45" s="4" t="s">
        <v>255</v>
      </c>
      <c r="G45" s="4" t="s">
        <v>255</v>
      </c>
      <c r="H45" s="4" t="s">
        <v>226</v>
      </c>
      <c r="I45" s="4" t="s">
        <v>254</v>
      </c>
      <c r="J45" s="4" t="s">
        <v>274</v>
      </c>
      <c r="K45" s="4" t="s">
        <v>253</v>
      </c>
      <c r="L45" s="4" t="s">
        <v>55</v>
      </c>
      <c r="M45" s="4">
        <v>14179</v>
      </c>
      <c r="N45" s="4" t="s">
        <v>230</v>
      </c>
      <c r="O45" s="4">
        <v>15231</v>
      </c>
      <c r="P45" s="4" t="s">
        <v>230</v>
      </c>
      <c r="Q45" s="4">
        <v>6</v>
      </c>
      <c r="R45" s="4">
        <v>1</v>
      </c>
      <c r="S45" s="4">
        <v>40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16</v>
      </c>
      <c r="Z45" s="4">
        <v>1</v>
      </c>
      <c r="AA45" s="4">
        <v>40</v>
      </c>
      <c r="AB45" s="4">
        <v>1</v>
      </c>
      <c r="AC45" s="4">
        <v>1</v>
      </c>
      <c r="AD45" s="4" t="s">
        <v>248</v>
      </c>
      <c r="AE45" s="10">
        <v>45026</v>
      </c>
      <c r="AF45" s="10">
        <v>45026</v>
      </c>
    </row>
    <row r="46" spans="1:32" s="4" customFormat="1">
      <c r="A46" s="4">
        <v>2023</v>
      </c>
      <c r="B46" s="10">
        <v>44986</v>
      </c>
      <c r="C46" s="10">
        <v>45016</v>
      </c>
      <c r="D46" s="4" t="s">
        <v>51</v>
      </c>
      <c r="E46" s="4" t="s">
        <v>203</v>
      </c>
      <c r="F46" s="4" t="s">
        <v>208</v>
      </c>
      <c r="G46" s="4" t="s">
        <v>208</v>
      </c>
      <c r="H46" s="4" t="s">
        <v>224</v>
      </c>
      <c r="I46" s="4" t="s">
        <v>176</v>
      </c>
      <c r="J46" s="4" t="s">
        <v>270</v>
      </c>
      <c r="K46" s="4" t="s">
        <v>175</v>
      </c>
      <c r="L46" s="4" t="s">
        <v>55</v>
      </c>
      <c r="M46" s="4">
        <v>22916</v>
      </c>
      <c r="N46" s="4" t="s">
        <v>230</v>
      </c>
      <c r="O46" s="4">
        <v>27901</v>
      </c>
      <c r="P46" s="4" t="s">
        <v>230</v>
      </c>
      <c r="Q46" s="4">
        <v>7</v>
      </c>
      <c r="R46" s="4">
        <v>1</v>
      </c>
      <c r="S46" s="4">
        <v>41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17</v>
      </c>
      <c r="Z46" s="4">
        <v>1</v>
      </c>
      <c r="AA46" s="4">
        <v>41</v>
      </c>
      <c r="AB46" s="4">
        <v>29</v>
      </c>
      <c r="AC46" s="4">
        <v>1</v>
      </c>
      <c r="AD46" s="4" t="s">
        <v>248</v>
      </c>
      <c r="AE46" s="10">
        <v>45026</v>
      </c>
      <c r="AF46" s="10">
        <v>45026</v>
      </c>
    </row>
    <row r="47" spans="1:32" s="4" customFormat="1">
      <c r="A47" s="4">
        <v>2023</v>
      </c>
      <c r="B47" s="10">
        <v>44986</v>
      </c>
      <c r="C47" s="10">
        <v>45016</v>
      </c>
      <c r="D47" s="4" t="s">
        <v>51</v>
      </c>
      <c r="E47" s="4" t="s">
        <v>204</v>
      </c>
      <c r="F47" s="4" t="s">
        <v>214</v>
      </c>
      <c r="G47" s="4" t="s">
        <v>214</v>
      </c>
      <c r="H47" s="4" t="s">
        <v>225</v>
      </c>
      <c r="I47" s="4" t="s">
        <v>188</v>
      </c>
      <c r="J47" s="4" t="s">
        <v>275</v>
      </c>
      <c r="K47" s="4" t="s">
        <v>187</v>
      </c>
      <c r="L47" s="4" t="s">
        <v>54</v>
      </c>
      <c r="M47" s="4">
        <v>23541</v>
      </c>
      <c r="N47" s="4" t="s">
        <v>230</v>
      </c>
      <c r="O47" s="4">
        <v>22533</v>
      </c>
      <c r="P47" s="4" t="s">
        <v>230</v>
      </c>
      <c r="Q47" s="4">
        <v>8</v>
      </c>
      <c r="R47" s="4">
        <v>1</v>
      </c>
      <c r="S47" s="4">
        <v>42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18</v>
      </c>
      <c r="Z47" s="4">
        <v>1</v>
      </c>
      <c r="AA47" s="4">
        <v>42</v>
      </c>
      <c r="AB47" s="4">
        <v>30</v>
      </c>
      <c r="AC47" s="4">
        <v>1</v>
      </c>
      <c r="AD47" s="4" t="s">
        <v>248</v>
      </c>
      <c r="AE47" s="10">
        <v>45026</v>
      </c>
      <c r="AF47" s="10">
        <v>45026</v>
      </c>
    </row>
    <row r="48" spans="1:32" s="4" customFormat="1">
      <c r="A48" s="4">
        <v>2023</v>
      </c>
      <c r="B48" s="10">
        <v>44986</v>
      </c>
      <c r="C48" s="10">
        <v>45016</v>
      </c>
      <c r="D48" s="4" t="s">
        <v>51</v>
      </c>
      <c r="E48" s="4" t="s">
        <v>206</v>
      </c>
      <c r="F48" s="4" t="s">
        <v>222</v>
      </c>
      <c r="G48" s="4" t="s">
        <v>222</v>
      </c>
      <c r="H48" s="4" t="s">
        <v>226</v>
      </c>
      <c r="I48" s="4" t="s">
        <v>228</v>
      </c>
      <c r="J48" s="4" t="s">
        <v>269</v>
      </c>
      <c r="K48" s="4" t="s">
        <v>251</v>
      </c>
      <c r="L48" s="4" t="s">
        <v>54</v>
      </c>
      <c r="M48" s="4">
        <v>17844</v>
      </c>
      <c r="N48" s="4" t="s">
        <v>230</v>
      </c>
      <c r="O48" s="4">
        <v>16332</v>
      </c>
      <c r="P48" s="4" t="s">
        <v>230</v>
      </c>
      <c r="Q48" s="4">
        <v>9</v>
      </c>
      <c r="R48" s="4">
        <v>1</v>
      </c>
      <c r="S48" s="4">
        <v>43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19</v>
      </c>
      <c r="Z48" s="4">
        <v>1</v>
      </c>
      <c r="AA48" s="4">
        <v>43</v>
      </c>
      <c r="AB48" s="4">
        <v>1</v>
      </c>
      <c r="AC48" s="4">
        <v>1</v>
      </c>
      <c r="AD48" s="4" t="s">
        <v>248</v>
      </c>
      <c r="AE48" s="10">
        <v>45026</v>
      </c>
      <c r="AF48" s="10">
        <v>45026</v>
      </c>
    </row>
    <row r="49" spans="1:32" s="4" customFormat="1">
      <c r="A49" s="4">
        <v>2023</v>
      </c>
      <c r="B49" s="10">
        <v>44986</v>
      </c>
      <c r="C49" s="10">
        <v>45016</v>
      </c>
      <c r="D49" s="4" t="s">
        <v>51</v>
      </c>
      <c r="E49" s="4" t="s">
        <v>203</v>
      </c>
      <c r="F49" s="4" t="s">
        <v>212</v>
      </c>
      <c r="G49" s="4" t="s">
        <v>212</v>
      </c>
      <c r="H49" s="4" t="s">
        <v>224</v>
      </c>
      <c r="I49" s="4" t="s">
        <v>183</v>
      </c>
      <c r="J49" s="4" t="s">
        <v>276</v>
      </c>
      <c r="K49" s="4" t="s">
        <v>182</v>
      </c>
      <c r="L49" s="4" t="s">
        <v>55</v>
      </c>
      <c r="M49" s="4">
        <v>17891</v>
      </c>
      <c r="N49" s="4" t="s">
        <v>230</v>
      </c>
      <c r="O49" s="4">
        <v>19202</v>
      </c>
      <c r="P49" s="4" t="s">
        <v>230</v>
      </c>
      <c r="Q49" s="4">
        <v>10</v>
      </c>
      <c r="R49" s="4">
        <v>1</v>
      </c>
      <c r="S49" s="4">
        <v>44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20</v>
      </c>
      <c r="Z49" s="4">
        <v>1</v>
      </c>
      <c r="AA49" s="4">
        <v>44</v>
      </c>
      <c r="AB49" s="4">
        <v>31</v>
      </c>
      <c r="AC49" s="4">
        <v>1</v>
      </c>
      <c r="AD49" s="4" t="s">
        <v>248</v>
      </c>
      <c r="AE49" s="10">
        <v>45026</v>
      </c>
      <c r="AF49" s="10">
        <v>45026</v>
      </c>
    </row>
    <row r="50" spans="1:32" s="4" customFormat="1">
      <c r="A50" s="4">
        <v>2023</v>
      </c>
      <c r="B50" s="10">
        <v>44986</v>
      </c>
      <c r="C50" s="10">
        <v>45016</v>
      </c>
      <c r="D50" s="4" t="s">
        <v>51</v>
      </c>
      <c r="E50" s="4" t="s">
        <v>205</v>
      </c>
      <c r="F50" s="4" t="s">
        <v>280</v>
      </c>
      <c r="G50" s="4" t="s">
        <v>280</v>
      </c>
      <c r="H50" s="4" t="s">
        <v>281</v>
      </c>
      <c r="I50" s="4" t="s">
        <v>282</v>
      </c>
      <c r="J50" s="4" t="s">
        <v>283</v>
      </c>
      <c r="K50" s="4" t="s">
        <v>187</v>
      </c>
      <c r="L50" s="4" t="s">
        <v>54</v>
      </c>
      <c r="M50" s="4">
        <v>18649</v>
      </c>
      <c r="N50" s="4" t="s">
        <v>230</v>
      </c>
      <c r="O50" s="4">
        <v>18139</v>
      </c>
      <c r="P50" s="4" t="s">
        <v>230</v>
      </c>
      <c r="Q50" s="4">
        <v>11</v>
      </c>
      <c r="R50" s="4">
        <v>1</v>
      </c>
      <c r="S50" s="4">
        <v>45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45</v>
      </c>
      <c r="AB50" s="4">
        <v>1</v>
      </c>
      <c r="AC50" s="4">
        <v>1</v>
      </c>
      <c r="AD50" s="4" t="s">
        <v>248</v>
      </c>
      <c r="AE50" s="10">
        <v>45026</v>
      </c>
      <c r="AF50" s="10">
        <v>45026</v>
      </c>
    </row>
    <row r="51" spans="1:32" s="4" customFormat="1">
      <c r="A51" s="4">
        <v>2023</v>
      </c>
      <c r="B51" s="10">
        <v>44986</v>
      </c>
      <c r="C51" s="10">
        <v>45016</v>
      </c>
      <c r="D51" s="4" t="s">
        <v>51</v>
      </c>
      <c r="E51" s="4" t="s">
        <v>206</v>
      </c>
      <c r="F51" s="4" t="s">
        <v>221</v>
      </c>
      <c r="G51" s="4" t="s">
        <v>221</v>
      </c>
      <c r="H51" s="4" t="s">
        <v>226</v>
      </c>
      <c r="I51" s="4" t="s">
        <v>200</v>
      </c>
      <c r="J51" s="4" t="s">
        <v>258</v>
      </c>
      <c r="K51" s="4" t="s">
        <v>199</v>
      </c>
      <c r="L51" s="4" t="s">
        <v>54</v>
      </c>
      <c r="M51" s="4">
        <v>19744</v>
      </c>
      <c r="N51" s="4" t="s">
        <v>230</v>
      </c>
      <c r="O51" s="4">
        <v>15761</v>
      </c>
      <c r="P51" s="4" t="s">
        <v>230</v>
      </c>
      <c r="Q51" s="4">
        <v>12</v>
      </c>
      <c r="R51" s="4">
        <v>1</v>
      </c>
      <c r="S51" s="4">
        <v>46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21</v>
      </c>
      <c r="Z51" s="4">
        <v>1</v>
      </c>
      <c r="AA51" s="4">
        <v>46</v>
      </c>
      <c r="AB51" s="4">
        <v>1</v>
      </c>
      <c r="AC51" s="4">
        <v>1</v>
      </c>
      <c r="AD51" s="4" t="s">
        <v>248</v>
      </c>
      <c r="AE51" s="10">
        <v>45026</v>
      </c>
      <c r="AF51" s="10">
        <v>45026</v>
      </c>
    </row>
    <row r="52" spans="1:32" s="4" customFormat="1">
      <c r="A52" s="4">
        <v>2023</v>
      </c>
      <c r="B52" s="10">
        <v>44986</v>
      </c>
      <c r="C52" s="10">
        <v>45016</v>
      </c>
      <c r="D52" s="4" t="s">
        <v>51</v>
      </c>
      <c r="E52" s="4" t="s">
        <v>205</v>
      </c>
      <c r="F52" s="4" t="s">
        <v>220</v>
      </c>
      <c r="G52" s="4" t="s">
        <v>220</v>
      </c>
      <c r="H52" s="4" t="s">
        <v>281</v>
      </c>
      <c r="I52" s="4" t="s">
        <v>198</v>
      </c>
      <c r="J52" s="4" t="s">
        <v>257</v>
      </c>
      <c r="K52" s="4" t="s">
        <v>197</v>
      </c>
      <c r="L52" s="4" t="s">
        <v>55</v>
      </c>
      <c r="M52" s="4">
        <v>79476</v>
      </c>
      <c r="N52" s="4" t="s">
        <v>230</v>
      </c>
      <c r="O52" s="4">
        <v>72851</v>
      </c>
      <c r="P52" s="4" t="s">
        <v>230</v>
      </c>
      <c r="Q52" s="4">
        <v>13</v>
      </c>
      <c r="R52" s="4">
        <v>1</v>
      </c>
      <c r="S52" s="4">
        <v>47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47</v>
      </c>
      <c r="AB52" s="4">
        <v>1</v>
      </c>
      <c r="AC52" s="4">
        <v>1</v>
      </c>
      <c r="AD52" s="4" t="s">
        <v>248</v>
      </c>
      <c r="AE52" s="10">
        <v>45026</v>
      </c>
      <c r="AF52" s="10">
        <v>45026</v>
      </c>
    </row>
    <row r="53" spans="1:32" s="4" customFormat="1">
      <c r="A53" s="4">
        <v>2023</v>
      </c>
      <c r="B53" s="10">
        <v>44986</v>
      </c>
      <c r="C53" s="10">
        <v>45016</v>
      </c>
      <c r="D53" s="4" t="s">
        <v>51</v>
      </c>
      <c r="E53" s="4" t="s">
        <v>207</v>
      </c>
      <c r="F53" s="4" t="s">
        <v>218</v>
      </c>
      <c r="G53" s="4" t="s">
        <v>218</v>
      </c>
      <c r="H53" s="4" t="s">
        <v>227</v>
      </c>
      <c r="I53" s="4" t="s">
        <v>195</v>
      </c>
      <c r="J53" s="4" t="s">
        <v>260</v>
      </c>
      <c r="K53" s="4" t="s">
        <v>194</v>
      </c>
      <c r="L53" s="4" t="s">
        <v>54</v>
      </c>
      <c r="M53" s="4">
        <v>32631</v>
      </c>
      <c r="N53" s="4" t="s">
        <v>230</v>
      </c>
      <c r="O53" s="4">
        <v>26361</v>
      </c>
      <c r="P53" s="4" t="s">
        <v>230</v>
      </c>
      <c r="Q53" s="4">
        <v>14</v>
      </c>
      <c r="R53" s="4">
        <v>1</v>
      </c>
      <c r="S53" s="4">
        <v>48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48</v>
      </c>
      <c r="AB53" s="4">
        <v>32</v>
      </c>
      <c r="AC53" s="4">
        <v>1</v>
      </c>
      <c r="AD53" s="4" t="s">
        <v>248</v>
      </c>
      <c r="AE53" s="10">
        <v>45026</v>
      </c>
      <c r="AF53" s="10">
        <v>45026</v>
      </c>
    </row>
    <row r="54" spans="1:32" s="4" customFormat="1">
      <c r="A54" s="4">
        <v>2023</v>
      </c>
      <c r="B54" s="10">
        <v>44986</v>
      </c>
      <c r="C54" s="10">
        <v>45016</v>
      </c>
      <c r="D54" s="4" t="s">
        <v>51</v>
      </c>
      <c r="E54" s="4" t="s">
        <v>204</v>
      </c>
      <c r="F54" s="4" t="s">
        <v>209</v>
      </c>
      <c r="G54" s="4" t="s">
        <v>209</v>
      </c>
      <c r="H54" s="4" t="s">
        <v>225</v>
      </c>
      <c r="I54" s="4" t="s">
        <v>177</v>
      </c>
      <c r="J54" s="4" t="s">
        <v>268</v>
      </c>
      <c r="K54" s="4" t="s">
        <v>268</v>
      </c>
      <c r="L54" s="4" t="s">
        <v>54</v>
      </c>
      <c r="M54" s="4">
        <v>32631</v>
      </c>
      <c r="N54" s="4" t="s">
        <v>230</v>
      </c>
      <c r="O54" s="4">
        <v>30745</v>
      </c>
      <c r="P54" s="4" t="s">
        <v>230</v>
      </c>
      <c r="Q54" s="4">
        <v>15</v>
      </c>
      <c r="R54" s="4">
        <v>1</v>
      </c>
      <c r="S54" s="4">
        <v>49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49</v>
      </c>
      <c r="AB54" s="4">
        <v>33</v>
      </c>
      <c r="AC54" s="4">
        <v>1</v>
      </c>
      <c r="AD54" s="4" t="s">
        <v>248</v>
      </c>
      <c r="AE54" s="10">
        <v>45026</v>
      </c>
      <c r="AF54" s="10">
        <v>45026</v>
      </c>
    </row>
    <row r="55" spans="1:32" s="4" customFormat="1">
      <c r="A55" s="4">
        <v>2023</v>
      </c>
      <c r="B55" s="10">
        <v>44986</v>
      </c>
      <c r="C55" s="10">
        <v>45016</v>
      </c>
      <c r="D55" s="4" t="s">
        <v>51</v>
      </c>
      <c r="E55" s="4" t="s">
        <v>203</v>
      </c>
      <c r="F55" s="4" t="s">
        <v>211</v>
      </c>
      <c r="G55" s="4" t="s">
        <v>211</v>
      </c>
      <c r="H55" s="4" t="s">
        <v>224</v>
      </c>
      <c r="I55" s="4" t="s">
        <v>181</v>
      </c>
      <c r="J55" s="4" t="s">
        <v>273</v>
      </c>
      <c r="K55" s="4" t="s">
        <v>180</v>
      </c>
      <c r="L55" s="4" t="s">
        <v>54</v>
      </c>
      <c r="M55" s="4">
        <v>22916</v>
      </c>
      <c r="N55" s="4" t="s">
        <v>230</v>
      </c>
      <c r="O55" s="4">
        <v>25854</v>
      </c>
      <c r="P55" s="4" t="s">
        <v>230</v>
      </c>
      <c r="Q55" s="4">
        <v>16</v>
      </c>
      <c r="R55" s="4">
        <v>1</v>
      </c>
      <c r="S55" s="4">
        <v>50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22</v>
      </c>
      <c r="Z55" s="4">
        <v>1</v>
      </c>
      <c r="AA55" s="4">
        <v>50</v>
      </c>
      <c r="AB55" s="4">
        <v>34</v>
      </c>
      <c r="AC55" s="4">
        <v>1</v>
      </c>
      <c r="AD55" s="4" t="s">
        <v>248</v>
      </c>
      <c r="AE55" s="10">
        <v>45026</v>
      </c>
      <c r="AF55" s="10">
        <v>45026</v>
      </c>
    </row>
    <row r="56" spans="1:32" s="4" customFormat="1">
      <c r="A56" s="4">
        <v>2023</v>
      </c>
      <c r="B56" s="10">
        <v>44986</v>
      </c>
      <c r="C56" s="10">
        <v>45016</v>
      </c>
      <c r="D56" s="4" t="s">
        <v>51</v>
      </c>
      <c r="E56" s="4" t="s">
        <v>206</v>
      </c>
      <c r="F56" s="4" t="s">
        <v>215</v>
      </c>
      <c r="G56" s="4" t="s">
        <v>215</v>
      </c>
      <c r="H56" s="4" t="s">
        <v>226</v>
      </c>
      <c r="I56" s="4" t="s">
        <v>190</v>
      </c>
      <c r="J56" s="4" t="s">
        <v>189</v>
      </c>
      <c r="K56" s="4" t="s">
        <v>229</v>
      </c>
      <c r="L56" s="4" t="s">
        <v>54</v>
      </c>
      <c r="M56" s="4">
        <v>17844</v>
      </c>
      <c r="N56" s="4" t="s">
        <v>230</v>
      </c>
      <c r="O56" s="4">
        <v>19117</v>
      </c>
      <c r="P56" s="4" t="s">
        <v>230</v>
      </c>
      <c r="Q56" s="4">
        <v>17</v>
      </c>
      <c r="R56" s="4">
        <v>1</v>
      </c>
      <c r="S56" s="4">
        <v>51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23</v>
      </c>
      <c r="Z56" s="4">
        <v>1</v>
      </c>
      <c r="AA56" s="4">
        <v>51</v>
      </c>
      <c r="AB56" s="4">
        <v>35</v>
      </c>
      <c r="AC56" s="4">
        <v>1</v>
      </c>
      <c r="AD56" s="4" t="s">
        <v>248</v>
      </c>
      <c r="AE56" s="10">
        <v>45026</v>
      </c>
      <c r="AF56" s="10">
        <v>45026</v>
      </c>
    </row>
    <row r="57" spans="1:32" s="4" customFormat="1">
      <c r="A57" s="4">
        <v>2023</v>
      </c>
      <c r="B57" s="10">
        <v>45017</v>
      </c>
      <c r="C57" s="10">
        <v>45046</v>
      </c>
      <c r="D57" s="4" t="s">
        <v>51</v>
      </c>
      <c r="E57" s="4" t="s">
        <v>206</v>
      </c>
      <c r="F57" s="4" t="s">
        <v>219</v>
      </c>
      <c r="G57" s="4" t="s">
        <v>219</v>
      </c>
      <c r="I57" s="11" t="s">
        <v>250</v>
      </c>
      <c r="J57" s="4" t="s">
        <v>196</v>
      </c>
      <c r="K57" s="4" t="s">
        <v>249</v>
      </c>
      <c r="M57" s="4">
        <v>32631</v>
      </c>
      <c r="O57" s="4">
        <v>28154</v>
      </c>
      <c r="P57" s="4" t="s">
        <v>230</v>
      </c>
      <c r="Q57" s="4">
        <v>1</v>
      </c>
      <c r="S57" s="4">
        <v>52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AA57" s="4">
        <v>52</v>
      </c>
      <c r="AB57" s="4">
        <v>36</v>
      </c>
      <c r="AD57" s="4" t="s">
        <v>248</v>
      </c>
      <c r="AE57" s="10">
        <v>45107</v>
      </c>
      <c r="AF57" s="10">
        <v>45120</v>
      </c>
    </row>
    <row r="58" spans="1:32" s="4" customFormat="1">
      <c r="A58" s="4">
        <v>2023</v>
      </c>
      <c r="B58" s="10">
        <v>45017</v>
      </c>
      <c r="C58" s="10">
        <v>45046</v>
      </c>
      <c r="D58" s="4" t="s">
        <v>51</v>
      </c>
      <c r="E58" s="4" t="s">
        <v>204</v>
      </c>
      <c r="F58" s="4" t="s">
        <v>223</v>
      </c>
      <c r="G58" s="4" t="s">
        <v>223</v>
      </c>
      <c r="I58" s="11" t="s">
        <v>202</v>
      </c>
      <c r="J58" s="11" t="s">
        <v>285</v>
      </c>
      <c r="K58" s="11" t="s">
        <v>201</v>
      </c>
      <c r="M58" s="4">
        <v>23541</v>
      </c>
      <c r="O58" s="4">
        <v>23980</v>
      </c>
      <c r="P58" s="4" t="s">
        <v>230</v>
      </c>
      <c r="Q58" s="4">
        <v>2</v>
      </c>
      <c r="R58" s="4">
        <v>1</v>
      </c>
      <c r="S58" s="4">
        <v>53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24</v>
      </c>
      <c r="Z58" s="4">
        <v>1</v>
      </c>
      <c r="AA58" s="4">
        <v>53</v>
      </c>
      <c r="AB58" s="4">
        <v>1</v>
      </c>
      <c r="AC58" s="4">
        <v>1</v>
      </c>
      <c r="AD58" s="4" t="s">
        <v>248</v>
      </c>
      <c r="AE58" s="10">
        <v>45107</v>
      </c>
      <c r="AF58" s="10">
        <v>45120</v>
      </c>
    </row>
    <row r="59" spans="1:32" s="4" customFormat="1">
      <c r="A59" s="4">
        <v>2023</v>
      </c>
      <c r="B59" s="10">
        <v>45017</v>
      </c>
      <c r="C59" s="10">
        <v>45046</v>
      </c>
      <c r="D59" s="4" t="s">
        <v>51</v>
      </c>
      <c r="E59" s="4" t="s">
        <v>203</v>
      </c>
      <c r="F59" s="4" t="s">
        <v>210</v>
      </c>
      <c r="G59" s="4" t="s">
        <v>210</v>
      </c>
      <c r="I59" s="11" t="s">
        <v>179</v>
      </c>
      <c r="J59" s="11" t="s">
        <v>259</v>
      </c>
      <c r="K59" s="11" t="s">
        <v>178</v>
      </c>
      <c r="M59" s="4">
        <v>32631</v>
      </c>
      <c r="O59" s="4">
        <v>32458</v>
      </c>
      <c r="P59" s="4" t="s">
        <v>230</v>
      </c>
      <c r="Q59" s="4">
        <v>3</v>
      </c>
      <c r="R59" s="4">
        <v>1</v>
      </c>
      <c r="S59" s="4">
        <v>54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54</v>
      </c>
      <c r="AB59" s="4">
        <v>37</v>
      </c>
      <c r="AC59" s="4">
        <v>1</v>
      </c>
      <c r="AD59" s="4" t="s">
        <v>248</v>
      </c>
      <c r="AE59" s="10">
        <v>45107</v>
      </c>
      <c r="AF59" s="10">
        <v>45120</v>
      </c>
    </row>
    <row r="60" spans="1:32" s="4" customFormat="1">
      <c r="A60" s="4">
        <v>2023</v>
      </c>
      <c r="B60" s="10">
        <v>45017</v>
      </c>
      <c r="C60" s="10">
        <v>45046</v>
      </c>
      <c r="D60" s="4" t="s">
        <v>51</v>
      </c>
      <c r="E60" s="4" t="s">
        <v>203</v>
      </c>
      <c r="F60" s="4" t="s">
        <v>217</v>
      </c>
      <c r="G60" s="4" t="s">
        <v>217</v>
      </c>
      <c r="I60" s="11" t="s">
        <v>193</v>
      </c>
      <c r="J60" s="11" t="s">
        <v>271</v>
      </c>
      <c r="K60" s="11" t="s">
        <v>184</v>
      </c>
      <c r="M60" s="4">
        <v>17891</v>
      </c>
      <c r="O60" s="4">
        <v>19082</v>
      </c>
      <c r="P60" s="4" t="s">
        <v>230</v>
      </c>
      <c r="Q60" s="4">
        <v>4</v>
      </c>
      <c r="R60" s="4">
        <v>1</v>
      </c>
      <c r="S60" s="4">
        <v>55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25</v>
      </c>
      <c r="Z60" s="4">
        <v>1</v>
      </c>
      <c r="AA60" s="4">
        <v>55</v>
      </c>
      <c r="AB60" s="4">
        <v>38</v>
      </c>
      <c r="AC60" s="4">
        <v>1</v>
      </c>
      <c r="AD60" s="4" t="s">
        <v>248</v>
      </c>
      <c r="AE60" s="10">
        <v>45107</v>
      </c>
      <c r="AF60" s="10">
        <v>45120</v>
      </c>
    </row>
    <row r="61" spans="1:32" s="4" customFormat="1">
      <c r="A61" s="4">
        <v>2023</v>
      </c>
      <c r="B61" s="10">
        <v>45017</v>
      </c>
      <c r="C61" s="10">
        <v>45046</v>
      </c>
      <c r="D61" s="4" t="s">
        <v>51</v>
      </c>
      <c r="E61" s="4" t="s">
        <v>205</v>
      </c>
      <c r="F61" s="4" t="s">
        <v>213</v>
      </c>
      <c r="G61" s="4" t="s">
        <v>213</v>
      </c>
      <c r="I61" s="11" t="s">
        <v>186</v>
      </c>
      <c r="J61" s="11" t="s">
        <v>184</v>
      </c>
      <c r="K61" s="11" t="s">
        <v>185</v>
      </c>
      <c r="M61" s="4">
        <v>17003</v>
      </c>
      <c r="O61" s="4">
        <v>19412</v>
      </c>
      <c r="P61" s="4" t="s">
        <v>230</v>
      </c>
      <c r="Q61" s="4">
        <v>5</v>
      </c>
      <c r="R61" s="4">
        <v>1</v>
      </c>
      <c r="S61" s="4">
        <v>56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26</v>
      </c>
      <c r="Z61" s="4">
        <v>1</v>
      </c>
      <c r="AA61" s="4">
        <v>56</v>
      </c>
      <c r="AB61" s="4">
        <v>39</v>
      </c>
      <c r="AC61" s="4">
        <v>1</v>
      </c>
      <c r="AD61" s="4" t="s">
        <v>248</v>
      </c>
      <c r="AE61" s="10">
        <v>45107</v>
      </c>
      <c r="AF61" s="10">
        <v>45120</v>
      </c>
    </row>
    <row r="62" spans="1:32" s="4" customFormat="1">
      <c r="A62" s="4">
        <v>2023</v>
      </c>
      <c r="B62" s="10">
        <v>45017</v>
      </c>
      <c r="C62" s="10">
        <v>45046</v>
      </c>
      <c r="D62" s="4" t="s">
        <v>51</v>
      </c>
      <c r="E62" s="4" t="s">
        <v>206</v>
      </c>
      <c r="F62" s="4" t="s">
        <v>255</v>
      </c>
      <c r="G62" s="4" t="s">
        <v>255</v>
      </c>
      <c r="I62" s="11" t="s">
        <v>254</v>
      </c>
      <c r="J62" s="11" t="s">
        <v>274</v>
      </c>
      <c r="K62" s="11" t="s">
        <v>253</v>
      </c>
      <c r="M62" s="4">
        <v>14179</v>
      </c>
      <c r="O62" s="4">
        <v>14934</v>
      </c>
      <c r="P62" s="4" t="s">
        <v>230</v>
      </c>
      <c r="Q62" s="4">
        <v>6</v>
      </c>
      <c r="R62" s="4">
        <v>1</v>
      </c>
      <c r="S62" s="4">
        <v>57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27</v>
      </c>
      <c r="Z62" s="4">
        <v>1</v>
      </c>
      <c r="AA62" s="4">
        <v>57</v>
      </c>
      <c r="AB62" s="4">
        <v>1</v>
      </c>
      <c r="AC62" s="4">
        <v>1</v>
      </c>
      <c r="AD62" s="4" t="s">
        <v>248</v>
      </c>
      <c r="AE62" s="10">
        <v>45107</v>
      </c>
      <c r="AF62" s="10">
        <v>45120</v>
      </c>
    </row>
    <row r="63" spans="1:32" s="4" customFormat="1">
      <c r="A63" s="4">
        <v>2023</v>
      </c>
      <c r="B63" s="10">
        <v>45017</v>
      </c>
      <c r="C63" s="10">
        <v>45046</v>
      </c>
      <c r="D63" s="4" t="s">
        <v>51</v>
      </c>
      <c r="E63" s="4" t="s">
        <v>203</v>
      </c>
      <c r="F63" s="4" t="s">
        <v>208</v>
      </c>
      <c r="G63" s="4" t="s">
        <v>208</v>
      </c>
      <c r="I63" s="11" t="s">
        <v>176</v>
      </c>
      <c r="J63" s="11" t="s">
        <v>270</v>
      </c>
      <c r="K63" s="11" t="s">
        <v>175</v>
      </c>
      <c r="M63" s="4">
        <v>22916</v>
      </c>
      <c r="O63" s="4">
        <v>28316</v>
      </c>
      <c r="P63" s="4" t="s">
        <v>230</v>
      </c>
      <c r="Q63" s="4">
        <v>7</v>
      </c>
      <c r="R63" s="4">
        <v>1</v>
      </c>
      <c r="S63" s="4">
        <v>58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28</v>
      </c>
      <c r="Z63" s="4">
        <v>1</v>
      </c>
      <c r="AA63" s="4">
        <v>58</v>
      </c>
      <c r="AB63" s="4">
        <v>40</v>
      </c>
      <c r="AC63" s="4">
        <v>1</v>
      </c>
      <c r="AD63" s="4" t="s">
        <v>248</v>
      </c>
      <c r="AE63" s="10">
        <v>45107</v>
      </c>
      <c r="AF63" s="10">
        <v>45120</v>
      </c>
    </row>
    <row r="64" spans="1:32" s="4" customFormat="1">
      <c r="A64" s="4">
        <v>2023</v>
      </c>
      <c r="B64" s="10">
        <v>45017</v>
      </c>
      <c r="C64" s="10">
        <v>45046</v>
      </c>
      <c r="D64" s="4" t="s">
        <v>51</v>
      </c>
      <c r="E64" s="4" t="s">
        <v>204</v>
      </c>
      <c r="F64" s="4" t="s">
        <v>214</v>
      </c>
      <c r="G64" s="4" t="s">
        <v>214</v>
      </c>
      <c r="I64" s="11" t="s">
        <v>188</v>
      </c>
      <c r="J64" s="11" t="s">
        <v>275</v>
      </c>
      <c r="K64" s="11" t="s">
        <v>187</v>
      </c>
      <c r="M64" s="4">
        <v>23541</v>
      </c>
      <c r="O64" s="4">
        <v>24006</v>
      </c>
      <c r="P64" s="4" t="s">
        <v>230</v>
      </c>
      <c r="Q64" s="4">
        <v>8</v>
      </c>
      <c r="R64" s="4">
        <v>1</v>
      </c>
      <c r="S64" s="4">
        <v>59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29</v>
      </c>
      <c r="Z64" s="4">
        <v>1</v>
      </c>
      <c r="AA64" s="4">
        <v>59</v>
      </c>
      <c r="AB64" s="4">
        <v>41</v>
      </c>
      <c r="AC64" s="4">
        <v>1</v>
      </c>
      <c r="AD64" s="4" t="s">
        <v>248</v>
      </c>
      <c r="AE64" s="10">
        <v>45107</v>
      </c>
      <c r="AF64" s="10">
        <v>45120</v>
      </c>
    </row>
    <row r="65" spans="1:32" s="4" customFormat="1">
      <c r="A65" s="4">
        <v>2023</v>
      </c>
      <c r="B65" s="10">
        <v>45017</v>
      </c>
      <c r="C65" s="10">
        <v>45046</v>
      </c>
      <c r="D65" s="4" t="s">
        <v>51</v>
      </c>
      <c r="E65" s="4" t="s">
        <v>206</v>
      </c>
      <c r="F65" s="4" t="s">
        <v>222</v>
      </c>
      <c r="G65" s="4" t="s">
        <v>222</v>
      </c>
      <c r="I65" s="11" t="s">
        <v>228</v>
      </c>
      <c r="J65" s="11" t="s">
        <v>269</v>
      </c>
      <c r="K65" s="11" t="s">
        <v>251</v>
      </c>
      <c r="M65" s="4">
        <v>17844</v>
      </c>
      <c r="O65" s="4">
        <v>17458</v>
      </c>
      <c r="P65" s="4" t="s">
        <v>230</v>
      </c>
      <c r="Q65" s="4">
        <v>9</v>
      </c>
      <c r="R65" s="4">
        <v>1</v>
      </c>
      <c r="S65" s="4">
        <v>60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30</v>
      </c>
      <c r="Z65" s="4">
        <v>1</v>
      </c>
      <c r="AA65" s="4">
        <v>60</v>
      </c>
      <c r="AC65" s="4">
        <v>1</v>
      </c>
      <c r="AD65" s="4" t="s">
        <v>248</v>
      </c>
      <c r="AE65" s="10">
        <v>45107</v>
      </c>
      <c r="AF65" s="10">
        <v>45120</v>
      </c>
    </row>
    <row r="66" spans="1:32" s="4" customFormat="1">
      <c r="A66" s="4">
        <v>2023</v>
      </c>
      <c r="B66" s="10">
        <v>45017</v>
      </c>
      <c r="C66" s="10">
        <v>45046</v>
      </c>
      <c r="D66" s="4" t="s">
        <v>51</v>
      </c>
      <c r="E66" s="4" t="s">
        <v>203</v>
      </c>
      <c r="F66" s="4" t="s">
        <v>212</v>
      </c>
      <c r="G66" s="4" t="s">
        <v>212</v>
      </c>
      <c r="I66" s="11" t="s">
        <v>183</v>
      </c>
      <c r="J66" s="11" t="s">
        <v>286</v>
      </c>
      <c r="K66" s="11" t="s">
        <v>182</v>
      </c>
      <c r="M66" s="4">
        <v>17891</v>
      </c>
      <c r="O66" s="4">
        <v>20370</v>
      </c>
      <c r="P66" s="4" t="s">
        <v>230</v>
      </c>
      <c r="Q66" s="4">
        <v>10</v>
      </c>
      <c r="R66" s="4">
        <v>1</v>
      </c>
      <c r="S66" s="4">
        <v>61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31</v>
      </c>
      <c r="Z66" s="4">
        <v>1</v>
      </c>
      <c r="AA66" s="4">
        <v>61</v>
      </c>
      <c r="AB66" s="4">
        <v>42</v>
      </c>
      <c r="AC66" s="4">
        <v>1</v>
      </c>
      <c r="AD66" s="4" t="s">
        <v>248</v>
      </c>
      <c r="AE66" s="10">
        <v>45107</v>
      </c>
      <c r="AF66" s="10">
        <v>45120</v>
      </c>
    </row>
    <row r="67" spans="1:32" s="4" customFormat="1">
      <c r="A67" s="4">
        <v>2023</v>
      </c>
      <c r="B67" s="10">
        <v>45017</v>
      </c>
      <c r="C67" s="10">
        <v>45046</v>
      </c>
      <c r="D67" s="4" t="s">
        <v>51</v>
      </c>
      <c r="E67" s="4" t="s">
        <v>205</v>
      </c>
      <c r="F67" s="4" t="s">
        <v>280</v>
      </c>
      <c r="G67" s="4" t="s">
        <v>280</v>
      </c>
      <c r="I67" s="11" t="s">
        <v>282</v>
      </c>
      <c r="J67" s="11" t="s">
        <v>283</v>
      </c>
      <c r="K67" s="11" t="s">
        <v>187</v>
      </c>
      <c r="M67" s="4">
        <v>18649</v>
      </c>
      <c r="O67" s="4">
        <v>18138</v>
      </c>
      <c r="P67" s="4" t="s">
        <v>230</v>
      </c>
      <c r="Q67" s="4">
        <v>11</v>
      </c>
      <c r="R67" s="4">
        <v>1</v>
      </c>
      <c r="S67" s="4">
        <v>62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62</v>
      </c>
      <c r="AB67" s="4">
        <v>1</v>
      </c>
      <c r="AC67" s="4">
        <v>1</v>
      </c>
      <c r="AD67" s="4" t="s">
        <v>248</v>
      </c>
      <c r="AE67" s="10">
        <v>45107</v>
      </c>
      <c r="AF67" s="10">
        <v>45120</v>
      </c>
    </row>
    <row r="68" spans="1:32" s="4" customFormat="1">
      <c r="A68" s="4">
        <v>2023</v>
      </c>
      <c r="B68" s="10">
        <v>45017</v>
      </c>
      <c r="C68" s="10">
        <v>45046</v>
      </c>
      <c r="D68" s="4" t="s">
        <v>51</v>
      </c>
      <c r="E68" s="4" t="s">
        <v>206</v>
      </c>
      <c r="F68" s="4" t="s">
        <v>221</v>
      </c>
      <c r="G68" s="4" t="s">
        <v>221</v>
      </c>
      <c r="I68" s="11" t="s">
        <v>200</v>
      </c>
      <c r="J68" s="11" t="s">
        <v>287</v>
      </c>
      <c r="K68" s="11" t="s">
        <v>199</v>
      </c>
      <c r="M68" s="4">
        <v>19744</v>
      </c>
      <c r="O68" s="4">
        <v>17000</v>
      </c>
      <c r="P68" s="4" t="s">
        <v>230</v>
      </c>
      <c r="Q68" s="4">
        <v>12</v>
      </c>
      <c r="R68" s="4">
        <v>1</v>
      </c>
      <c r="S68" s="4">
        <v>63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32</v>
      </c>
      <c r="Z68" s="4">
        <v>1</v>
      </c>
      <c r="AA68" s="4">
        <v>63</v>
      </c>
      <c r="AB68" s="4">
        <v>11</v>
      </c>
      <c r="AC68" s="4">
        <v>1</v>
      </c>
      <c r="AD68" s="4" t="s">
        <v>248</v>
      </c>
      <c r="AE68" s="10">
        <v>45107</v>
      </c>
      <c r="AF68" s="10">
        <v>45120</v>
      </c>
    </row>
    <row r="69" spans="1:32" s="4" customFormat="1">
      <c r="A69" s="4">
        <v>2023</v>
      </c>
      <c r="B69" s="10">
        <v>45017</v>
      </c>
      <c r="C69" s="10">
        <v>45046</v>
      </c>
      <c r="D69" s="4" t="s">
        <v>51</v>
      </c>
      <c r="E69" s="4" t="s">
        <v>205</v>
      </c>
      <c r="F69" s="4" t="s">
        <v>220</v>
      </c>
      <c r="G69" s="4" t="s">
        <v>220</v>
      </c>
      <c r="I69" s="11" t="s">
        <v>198</v>
      </c>
      <c r="J69" s="11" t="s">
        <v>257</v>
      </c>
      <c r="K69" s="11" t="s">
        <v>197</v>
      </c>
      <c r="M69" s="4">
        <v>79476</v>
      </c>
      <c r="O69" s="4">
        <v>71120</v>
      </c>
      <c r="P69" s="4" t="s">
        <v>230</v>
      </c>
      <c r="Q69" s="4">
        <v>13</v>
      </c>
      <c r="R69" s="4">
        <v>1</v>
      </c>
      <c r="S69" s="4">
        <v>64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64</v>
      </c>
      <c r="AB69" s="4">
        <v>1</v>
      </c>
      <c r="AC69" s="4">
        <v>1</v>
      </c>
      <c r="AD69" s="4" t="s">
        <v>248</v>
      </c>
      <c r="AE69" s="10">
        <v>45107</v>
      </c>
      <c r="AF69" s="10">
        <v>45120</v>
      </c>
    </row>
    <row r="70" spans="1:32" s="4" customFormat="1">
      <c r="A70" s="4">
        <v>2023</v>
      </c>
      <c r="B70" s="10">
        <v>45017</v>
      </c>
      <c r="C70" s="10">
        <v>45046</v>
      </c>
      <c r="D70" s="4" t="s">
        <v>51</v>
      </c>
      <c r="E70" s="4" t="s">
        <v>207</v>
      </c>
      <c r="F70" s="4" t="s">
        <v>218</v>
      </c>
      <c r="G70" s="4" t="s">
        <v>218</v>
      </c>
      <c r="I70" s="11" t="s">
        <v>195</v>
      </c>
      <c r="J70" s="11" t="s">
        <v>288</v>
      </c>
      <c r="K70" s="11" t="s">
        <v>194</v>
      </c>
      <c r="M70" s="4">
        <v>32631</v>
      </c>
      <c r="O70" s="4">
        <v>26360</v>
      </c>
      <c r="P70" s="4" t="s">
        <v>230</v>
      </c>
      <c r="Q70" s="4">
        <v>14</v>
      </c>
      <c r="R70" s="4">
        <v>1</v>
      </c>
      <c r="S70" s="4">
        <v>65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65</v>
      </c>
      <c r="AB70" s="4">
        <v>43</v>
      </c>
      <c r="AC70" s="4">
        <v>1</v>
      </c>
      <c r="AD70" s="4" t="s">
        <v>248</v>
      </c>
      <c r="AE70" s="10">
        <v>45107</v>
      </c>
      <c r="AF70" s="10">
        <v>45120</v>
      </c>
    </row>
    <row r="71" spans="1:32" s="4" customFormat="1">
      <c r="A71" s="4">
        <v>2023</v>
      </c>
      <c r="B71" s="10">
        <v>45017</v>
      </c>
      <c r="C71" s="10">
        <v>45046</v>
      </c>
      <c r="D71" s="4" t="s">
        <v>51</v>
      </c>
      <c r="E71" s="4" t="s">
        <v>204</v>
      </c>
      <c r="F71" s="4" t="s">
        <v>209</v>
      </c>
      <c r="G71" s="4" t="s">
        <v>209</v>
      </c>
      <c r="I71" s="11" t="s">
        <v>177</v>
      </c>
      <c r="J71" s="11" t="s">
        <v>289</v>
      </c>
      <c r="K71" s="11" t="s">
        <v>289</v>
      </c>
      <c r="M71" s="4">
        <v>32631</v>
      </c>
      <c r="O71" s="4">
        <v>30746</v>
      </c>
      <c r="P71" s="4" t="s">
        <v>230</v>
      </c>
      <c r="Q71" s="4">
        <v>15</v>
      </c>
      <c r="R71" s="4">
        <v>1</v>
      </c>
      <c r="S71" s="4">
        <v>66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66</v>
      </c>
      <c r="AB71" s="4">
        <v>44</v>
      </c>
      <c r="AC71" s="4">
        <v>1</v>
      </c>
      <c r="AD71" s="4" t="s">
        <v>248</v>
      </c>
      <c r="AE71" s="10">
        <v>45107</v>
      </c>
      <c r="AF71" s="10">
        <v>45120</v>
      </c>
    </row>
    <row r="72" spans="1:32" s="4" customFormat="1">
      <c r="A72" s="4">
        <v>2023</v>
      </c>
      <c r="B72" s="10">
        <v>45017</v>
      </c>
      <c r="C72" s="10">
        <v>45046</v>
      </c>
      <c r="D72" s="4" t="s">
        <v>51</v>
      </c>
      <c r="E72" s="4" t="s">
        <v>203</v>
      </c>
      <c r="F72" s="4" t="s">
        <v>211</v>
      </c>
      <c r="G72" s="4" t="s">
        <v>211</v>
      </c>
      <c r="I72" s="11" t="s">
        <v>181</v>
      </c>
      <c r="J72" s="11" t="s">
        <v>273</v>
      </c>
      <c r="K72" s="11" t="s">
        <v>180</v>
      </c>
      <c r="M72" s="4">
        <v>22916</v>
      </c>
      <c r="O72" s="4">
        <v>25502</v>
      </c>
      <c r="P72" s="4" t="s">
        <v>230</v>
      </c>
      <c r="Q72" s="4">
        <v>16</v>
      </c>
      <c r="R72" s="4">
        <v>1</v>
      </c>
      <c r="S72" s="4">
        <v>67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33</v>
      </c>
      <c r="Z72" s="4">
        <v>1</v>
      </c>
      <c r="AA72" s="4">
        <v>67</v>
      </c>
      <c r="AB72" s="4">
        <v>45</v>
      </c>
      <c r="AC72" s="4">
        <v>1</v>
      </c>
      <c r="AD72" s="4" t="s">
        <v>248</v>
      </c>
      <c r="AE72" s="10">
        <v>45107</v>
      </c>
      <c r="AF72" s="10">
        <v>45120</v>
      </c>
    </row>
    <row r="73" spans="1:32" s="4" customFormat="1">
      <c r="A73" s="4">
        <v>2023</v>
      </c>
      <c r="B73" s="10">
        <v>45017</v>
      </c>
      <c r="C73" s="10">
        <v>45046</v>
      </c>
      <c r="D73" s="4" t="s">
        <v>51</v>
      </c>
      <c r="E73" s="4" t="s">
        <v>206</v>
      </c>
      <c r="F73" s="4" t="s">
        <v>215</v>
      </c>
      <c r="G73" s="4" t="s">
        <v>215</v>
      </c>
      <c r="I73" s="11" t="s">
        <v>190</v>
      </c>
      <c r="J73" s="11" t="s">
        <v>189</v>
      </c>
      <c r="K73" s="11" t="s">
        <v>229</v>
      </c>
      <c r="M73" s="4">
        <v>17844</v>
      </c>
      <c r="O73" s="4">
        <v>20280</v>
      </c>
      <c r="P73" s="4" t="s">
        <v>230</v>
      </c>
      <c r="Q73" s="4">
        <v>17</v>
      </c>
      <c r="R73" s="4">
        <v>1</v>
      </c>
      <c r="S73" s="4">
        <v>68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34</v>
      </c>
      <c r="Z73" s="4">
        <v>1</v>
      </c>
      <c r="AA73" s="4">
        <v>68</v>
      </c>
      <c r="AB73" s="4">
        <v>46</v>
      </c>
      <c r="AC73" s="4">
        <v>1</v>
      </c>
      <c r="AD73" s="4" t="s">
        <v>248</v>
      </c>
      <c r="AE73" s="10">
        <v>45107</v>
      </c>
      <c r="AF73" s="10">
        <v>45120</v>
      </c>
    </row>
    <row r="74" spans="1:32" s="4" customFormat="1">
      <c r="A74" s="4">
        <v>2023</v>
      </c>
      <c r="B74" s="10">
        <v>45047</v>
      </c>
      <c r="C74" s="10">
        <v>45077</v>
      </c>
      <c r="D74" s="4" t="s">
        <v>51</v>
      </c>
      <c r="E74" s="4" t="s">
        <v>206</v>
      </c>
      <c r="F74" s="4" t="s">
        <v>219</v>
      </c>
      <c r="G74" s="4" t="s">
        <v>219</v>
      </c>
      <c r="I74" s="4" t="s">
        <v>250</v>
      </c>
      <c r="J74" s="4" t="s">
        <v>291</v>
      </c>
      <c r="K74" s="4" t="s">
        <v>261</v>
      </c>
      <c r="M74" s="4">
        <v>32631</v>
      </c>
      <c r="O74" s="4">
        <v>28153</v>
      </c>
      <c r="P74" s="4" t="s">
        <v>230</v>
      </c>
      <c r="Q74" s="4">
        <v>1</v>
      </c>
      <c r="R74" s="4">
        <v>1</v>
      </c>
      <c r="S74" s="4">
        <v>69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69</v>
      </c>
      <c r="AB74" s="4">
        <v>47</v>
      </c>
      <c r="AC74" s="4">
        <v>1</v>
      </c>
      <c r="AD74" s="4" t="s">
        <v>248</v>
      </c>
      <c r="AE74" s="10">
        <v>45107</v>
      </c>
      <c r="AF74" s="10">
        <v>45120</v>
      </c>
    </row>
    <row r="75" spans="1:32" s="4" customFormat="1">
      <c r="A75" s="4">
        <v>2023</v>
      </c>
      <c r="B75" s="10">
        <v>45047</v>
      </c>
      <c r="C75" s="10">
        <v>45077</v>
      </c>
      <c r="D75" s="4" t="s">
        <v>51</v>
      </c>
      <c r="E75" s="4" t="s">
        <v>204</v>
      </c>
      <c r="F75" s="4" t="s">
        <v>223</v>
      </c>
      <c r="G75" s="4" t="s">
        <v>223</v>
      </c>
      <c r="I75" s="4" t="s">
        <v>202</v>
      </c>
      <c r="J75" s="4" t="s">
        <v>201</v>
      </c>
      <c r="K75" s="4" t="s">
        <v>201</v>
      </c>
      <c r="M75" s="4">
        <v>23541</v>
      </c>
      <c r="O75" s="4">
        <v>23993</v>
      </c>
      <c r="P75" s="4" t="s">
        <v>230</v>
      </c>
      <c r="Q75" s="4">
        <v>2</v>
      </c>
      <c r="R75" s="4">
        <v>1</v>
      </c>
      <c r="S75" s="4">
        <v>70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35</v>
      </c>
      <c r="Z75" s="4">
        <v>1</v>
      </c>
      <c r="AA75" s="4">
        <v>70</v>
      </c>
      <c r="AB75" s="4">
        <v>1</v>
      </c>
      <c r="AC75" s="4">
        <v>1</v>
      </c>
      <c r="AD75" s="4" t="s">
        <v>248</v>
      </c>
      <c r="AE75" s="10">
        <v>45107</v>
      </c>
      <c r="AF75" s="10">
        <v>45120</v>
      </c>
    </row>
    <row r="76" spans="1:32" s="4" customFormat="1">
      <c r="A76" s="4">
        <v>2023</v>
      </c>
      <c r="B76" s="10">
        <v>45047</v>
      </c>
      <c r="C76" s="10">
        <v>45077</v>
      </c>
      <c r="D76" s="4" t="s">
        <v>51</v>
      </c>
      <c r="E76" s="4" t="s">
        <v>203</v>
      </c>
      <c r="F76" s="4" t="s">
        <v>210</v>
      </c>
      <c r="G76" s="4" t="s">
        <v>210</v>
      </c>
      <c r="I76" s="4" t="s">
        <v>179</v>
      </c>
      <c r="J76" s="4" t="s">
        <v>292</v>
      </c>
      <c r="K76" s="4" t="s">
        <v>178</v>
      </c>
      <c r="M76" s="4">
        <v>32631</v>
      </c>
      <c r="O76" s="4">
        <v>32458</v>
      </c>
      <c r="P76" s="4" t="s">
        <v>230</v>
      </c>
      <c r="Q76" s="4">
        <v>3</v>
      </c>
      <c r="R76" s="4">
        <v>1</v>
      </c>
      <c r="S76" s="4">
        <v>71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71</v>
      </c>
      <c r="AB76" s="4">
        <v>48</v>
      </c>
      <c r="AC76" s="4">
        <v>1</v>
      </c>
      <c r="AD76" s="4" t="s">
        <v>248</v>
      </c>
      <c r="AE76" s="10">
        <v>45107</v>
      </c>
      <c r="AF76" s="10">
        <v>45120</v>
      </c>
    </row>
    <row r="77" spans="1:32" s="4" customFormat="1">
      <c r="A77" s="4">
        <v>2023</v>
      </c>
      <c r="B77" s="10">
        <v>45047</v>
      </c>
      <c r="C77" s="10">
        <v>45077</v>
      </c>
      <c r="D77" s="4" t="s">
        <v>51</v>
      </c>
      <c r="E77" s="4" t="s">
        <v>203</v>
      </c>
      <c r="F77" s="4" t="s">
        <v>217</v>
      </c>
      <c r="G77" s="4" t="s">
        <v>217</v>
      </c>
      <c r="I77" s="4" t="s">
        <v>193</v>
      </c>
      <c r="J77" s="4" t="s">
        <v>271</v>
      </c>
      <c r="K77" s="4" t="s">
        <v>184</v>
      </c>
      <c r="M77" s="4">
        <v>17891</v>
      </c>
      <c r="O77" s="4">
        <v>19163</v>
      </c>
      <c r="P77" s="4" t="s">
        <v>230</v>
      </c>
      <c r="Q77" s="4">
        <v>4</v>
      </c>
      <c r="R77" s="4">
        <v>1</v>
      </c>
      <c r="S77" s="4">
        <v>72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36</v>
      </c>
      <c r="Z77" s="4">
        <v>1</v>
      </c>
      <c r="AA77" s="4">
        <v>72</v>
      </c>
      <c r="AB77" s="4">
        <v>49</v>
      </c>
      <c r="AC77" s="4">
        <v>1</v>
      </c>
      <c r="AD77" s="4" t="s">
        <v>248</v>
      </c>
      <c r="AE77" s="10">
        <v>45107</v>
      </c>
      <c r="AF77" s="10">
        <v>45120</v>
      </c>
    </row>
    <row r="78" spans="1:32" s="4" customFormat="1">
      <c r="A78" s="4">
        <v>2023</v>
      </c>
      <c r="B78" s="10">
        <v>45047</v>
      </c>
      <c r="C78" s="10">
        <v>45077</v>
      </c>
      <c r="D78" s="4" t="s">
        <v>51</v>
      </c>
      <c r="E78" s="4" t="s">
        <v>205</v>
      </c>
      <c r="F78" s="4" t="s">
        <v>213</v>
      </c>
      <c r="G78" s="4" t="s">
        <v>213</v>
      </c>
      <c r="I78" s="4" t="s">
        <v>186</v>
      </c>
      <c r="J78" s="4" t="s">
        <v>256</v>
      </c>
      <c r="K78" s="4" t="s">
        <v>185</v>
      </c>
      <c r="M78" s="4">
        <v>17003</v>
      </c>
      <c r="O78" s="4">
        <v>18301</v>
      </c>
      <c r="P78" s="4" t="s">
        <v>230</v>
      </c>
      <c r="Q78" s="4">
        <v>5</v>
      </c>
      <c r="R78" s="4">
        <v>1</v>
      </c>
      <c r="S78" s="4">
        <v>73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37</v>
      </c>
      <c r="Z78" s="4">
        <v>1</v>
      </c>
      <c r="AA78" s="4">
        <v>73</v>
      </c>
      <c r="AB78" s="4">
        <v>50</v>
      </c>
      <c r="AC78" s="4">
        <v>1</v>
      </c>
      <c r="AD78" s="4" t="s">
        <v>248</v>
      </c>
      <c r="AE78" s="10">
        <v>45107</v>
      </c>
      <c r="AF78" s="10">
        <v>45120</v>
      </c>
    </row>
    <row r="79" spans="1:32" s="4" customFormat="1">
      <c r="A79" s="4">
        <v>2023</v>
      </c>
      <c r="B79" s="10">
        <v>45047</v>
      </c>
      <c r="C79" s="10">
        <v>45077</v>
      </c>
      <c r="D79" s="4" t="s">
        <v>51</v>
      </c>
      <c r="E79" s="4" t="s">
        <v>206</v>
      </c>
      <c r="F79" s="4" t="s">
        <v>255</v>
      </c>
      <c r="G79" s="4" t="s">
        <v>255</v>
      </c>
      <c r="I79" s="4" t="s">
        <v>254</v>
      </c>
      <c r="J79" s="4" t="s">
        <v>274</v>
      </c>
      <c r="K79" s="4" t="s">
        <v>253</v>
      </c>
      <c r="M79" s="4">
        <v>14179</v>
      </c>
      <c r="O79" s="4">
        <v>14614</v>
      </c>
      <c r="P79" s="4" t="s">
        <v>230</v>
      </c>
      <c r="Q79" s="4">
        <v>6</v>
      </c>
      <c r="R79" s="4">
        <v>1</v>
      </c>
      <c r="S79" s="4">
        <v>74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38</v>
      </c>
      <c r="Z79" s="4">
        <v>1</v>
      </c>
      <c r="AA79" s="4">
        <v>74</v>
      </c>
      <c r="AB79" s="4">
        <v>1</v>
      </c>
      <c r="AC79" s="4">
        <v>1</v>
      </c>
      <c r="AD79" s="4" t="s">
        <v>248</v>
      </c>
      <c r="AE79" s="10">
        <v>45107</v>
      </c>
      <c r="AF79" s="10">
        <v>45120</v>
      </c>
    </row>
    <row r="80" spans="1:32" s="4" customFormat="1">
      <c r="A80" s="4">
        <v>2023</v>
      </c>
      <c r="B80" s="10">
        <v>45047</v>
      </c>
      <c r="C80" s="10">
        <v>45077</v>
      </c>
      <c r="D80" s="4" t="s">
        <v>51</v>
      </c>
      <c r="E80" s="4" t="s">
        <v>203</v>
      </c>
      <c r="F80" s="4" t="s">
        <v>208</v>
      </c>
      <c r="G80" s="4" t="s">
        <v>208</v>
      </c>
      <c r="I80" s="4" t="s">
        <v>176</v>
      </c>
      <c r="J80" s="4" t="s">
        <v>293</v>
      </c>
      <c r="K80" s="4" t="s">
        <v>175</v>
      </c>
      <c r="M80" s="4">
        <v>22916</v>
      </c>
      <c r="O80" s="4">
        <v>25895</v>
      </c>
      <c r="P80" s="4" t="s">
        <v>230</v>
      </c>
      <c r="Q80" s="4">
        <v>7</v>
      </c>
      <c r="R80" s="4">
        <v>1</v>
      </c>
      <c r="S80" s="4">
        <v>75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39</v>
      </c>
      <c r="Z80" s="4">
        <v>1</v>
      </c>
      <c r="AA80" s="4">
        <v>75</v>
      </c>
      <c r="AB80" s="4">
        <v>51</v>
      </c>
      <c r="AC80" s="4">
        <v>1</v>
      </c>
      <c r="AD80" s="4" t="s">
        <v>248</v>
      </c>
      <c r="AE80" s="10">
        <v>45107</v>
      </c>
      <c r="AF80" s="10">
        <v>45120</v>
      </c>
    </row>
    <row r="81" spans="1:32" s="4" customFormat="1">
      <c r="A81" s="4">
        <v>2023</v>
      </c>
      <c r="B81" s="10">
        <v>45047</v>
      </c>
      <c r="C81" s="10">
        <v>45077</v>
      </c>
      <c r="D81" s="4" t="s">
        <v>51</v>
      </c>
      <c r="E81" s="4" t="s">
        <v>204</v>
      </c>
      <c r="F81" s="4" t="s">
        <v>214</v>
      </c>
      <c r="G81" s="4" t="s">
        <v>214</v>
      </c>
      <c r="I81" s="4" t="s">
        <v>188</v>
      </c>
      <c r="J81" s="4" t="s">
        <v>294</v>
      </c>
      <c r="K81" s="4" t="s">
        <v>187</v>
      </c>
      <c r="M81" s="4">
        <v>23541</v>
      </c>
      <c r="O81" s="4">
        <v>22534</v>
      </c>
      <c r="P81" s="4" t="s">
        <v>230</v>
      </c>
      <c r="Q81" s="4">
        <v>8</v>
      </c>
      <c r="R81" s="4">
        <v>1</v>
      </c>
      <c r="S81" s="4">
        <v>76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40</v>
      </c>
      <c r="Z81" s="4">
        <v>1</v>
      </c>
      <c r="AA81" s="4">
        <v>76</v>
      </c>
      <c r="AB81" s="4">
        <v>52</v>
      </c>
      <c r="AC81" s="4">
        <v>1</v>
      </c>
      <c r="AD81" s="4" t="s">
        <v>248</v>
      </c>
      <c r="AE81" s="10">
        <v>45107</v>
      </c>
      <c r="AF81" s="10">
        <v>45120</v>
      </c>
    </row>
    <row r="82" spans="1:32" s="4" customFormat="1">
      <c r="A82" s="4">
        <v>2023</v>
      </c>
      <c r="B82" s="10">
        <v>45047</v>
      </c>
      <c r="C82" s="10">
        <v>45077</v>
      </c>
      <c r="D82" s="4" t="s">
        <v>51</v>
      </c>
      <c r="E82" s="4" t="s">
        <v>206</v>
      </c>
      <c r="F82" s="4" t="s">
        <v>222</v>
      </c>
      <c r="G82" s="4" t="s">
        <v>222</v>
      </c>
      <c r="I82" s="4" t="s">
        <v>228</v>
      </c>
      <c r="J82" s="4" t="s">
        <v>269</v>
      </c>
      <c r="K82" s="4" t="s">
        <v>251</v>
      </c>
      <c r="M82" s="4">
        <v>17844</v>
      </c>
      <c r="O82" s="4">
        <v>15206</v>
      </c>
      <c r="P82" s="4" t="s">
        <v>230</v>
      </c>
      <c r="Q82" s="4">
        <v>9</v>
      </c>
      <c r="R82" s="4">
        <v>1</v>
      </c>
      <c r="S82" s="4">
        <v>77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77</v>
      </c>
      <c r="AB82" s="4">
        <v>1</v>
      </c>
      <c r="AC82" s="4">
        <v>1</v>
      </c>
      <c r="AD82" s="4" t="s">
        <v>248</v>
      </c>
      <c r="AE82" s="10">
        <v>45107</v>
      </c>
      <c r="AF82" s="10">
        <v>45120</v>
      </c>
    </row>
    <row r="83" spans="1:32" s="4" customFormat="1">
      <c r="A83" s="4">
        <v>2023</v>
      </c>
      <c r="B83" s="10">
        <v>45047</v>
      </c>
      <c r="C83" s="10">
        <v>45077</v>
      </c>
      <c r="D83" s="4" t="s">
        <v>51</v>
      </c>
      <c r="E83" s="4" t="s">
        <v>203</v>
      </c>
      <c r="F83" s="4" t="s">
        <v>212</v>
      </c>
      <c r="G83" s="4" t="s">
        <v>212</v>
      </c>
      <c r="I83" s="4" t="s">
        <v>183</v>
      </c>
      <c r="J83" s="4" t="s">
        <v>286</v>
      </c>
      <c r="K83" s="4" t="s">
        <v>182</v>
      </c>
      <c r="M83" s="4">
        <v>17891</v>
      </c>
      <c r="O83" s="4">
        <v>19201</v>
      </c>
      <c r="P83" s="4" t="s">
        <v>230</v>
      </c>
      <c r="Q83" s="4">
        <v>10</v>
      </c>
      <c r="R83" s="4">
        <v>1</v>
      </c>
      <c r="S83" s="4">
        <v>78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41</v>
      </c>
      <c r="Z83" s="4">
        <v>1</v>
      </c>
      <c r="AA83" s="4">
        <v>78</v>
      </c>
      <c r="AB83" s="4">
        <v>53</v>
      </c>
      <c r="AC83" s="4">
        <v>1</v>
      </c>
      <c r="AD83" s="4" t="s">
        <v>248</v>
      </c>
      <c r="AE83" s="10">
        <v>45107</v>
      </c>
      <c r="AF83" s="10">
        <v>45120</v>
      </c>
    </row>
    <row r="84" spans="1:32" s="4" customFormat="1">
      <c r="A84" s="4">
        <v>2023</v>
      </c>
      <c r="B84" s="10">
        <v>45047</v>
      </c>
      <c r="C84" s="10">
        <v>45077</v>
      </c>
      <c r="D84" s="4" t="s">
        <v>51</v>
      </c>
      <c r="E84" s="4" t="s">
        <v>205</v>
      </c>
      <c r="F84" s="4" t="s">
        <v>280</v>
      </c>
      <c r="G84" s="4" t="s">
        <v>280</v>
      </c>
      <c r="I84" s="4" t="s">
        <v>282</v>
      </c>
      <c r="J84" s="4" t="s">
        <v>295</v>
      </c>
      <c r="K84" s="4" t="s">
        <v>187</v>
      </c>
      <c r="M84" s="4">
        <v>18649</v>
      </c>
      <c r="O84" s="4">
        <v>18138</v>
      </c>
      <c r="P84" s="4" t="s">
        <v>230</v>
      </c>
      <c r="Q84" s="4">
        <v>11</v>
      </c>
      <c r="R84" s="4">
        <v>1</v>
      </c>
      <c r="S84" s="4">
        <v>79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79</v>
      </c>
      <c r="AB84" s="4">
        <v>1</v>
      </c>
      <c r="AC84" s="4">
        <v>1</v>
      </c>
      <c r="AD84" s="4" t="s">
        <v>248</v>
      </c>
      <c r="AE84" s="10">
        <v>45107</v>
      </c>
      <c r="AF84" s="10">
        <v>45120</v>
      </c>
    </row>
    <row r="85" spans="1:32" s="4" customFormat="1">
      <c r="A85" s="4">
        <v>2023</v>
      </c>
      <c r="B85" s="10">
        <v>45047</v>
      </c>
      <c r="C85" s="10">
        <v>45077</v>
      </c>
      <c r="D85" s="4" t="s">
        <v>51</v>
      </c>
      <c r="E85" s="4" t="s">
        <v>206</v>
      </c>
      <c r="F85" s="4" t="s">
        <v>221</v>
      </c>
      <c r="G85" s="4" t="s">
        <v>221</v>
      </c>
      <c r="I85" s="4" t="s">
        <v>200</v>
      </c>
      <c r="J85" s="4" t="s">
        <v>258</v>
      </c>
      <c r="K85" s="4" t="s">
        <v>199</v>
      </c>
      <c r="M85" s="4">
        <v>19744</v>
      </c>
      <c r="O85" s="4">
        <v>15761</v>
      </c>
      <c r="P85" s="4" t="s">
        <v>230</v>
      </c>
      <c r="Q85" s="4">
        <v>12</v>
      </c>
      <c r="R85" s="4">
        <v>1</v>
      </c>
      <c r="S85" s="4">
        <v>80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42</v>
      </c>
      <c r="Z85" s="4">
        <v>1</v>
      </c>
      <c r="AA85" s="4">
        <v>80</v>
      </c>
      <c r="AB85" s="4">
        <v>1</v>
      </c>
      <c r="AC85" s="4">
        <v>1</v>
      </c>
      <c r="AD85" s="4" t="s">
        <v>248</v>
      </c>
      <c r="AE85" s="10">
        <v>45107</v>
      </c>
      <c r="AF85" s="10">
        <v>45120</v>
      </c>
    </row>
    <row r="86" spans="1:32" s="4" customFormat="1">
      <c r="A86" s="4">
        <v>2023</v>
      </c>
      <c r="B86" s="10">
        <v>45047</v>
      </c>
      <c r="C86" s="10">
        <v>45077</v>
      </c>
      <c r="D86" s="4" t="s">
        <v>51</v>
      </c>
      <c r="E86" s="4" t="s">
        <v>205</v>
      </c>
      <c r="F86" s="4" t="s">
        <v>220</v>
      </c>
      <c r="G86" s="4" t="s">
        <v>220</v>
      </c>
      <c r="I86" s="4" t="s">
        <v>198</v>
      </c>
      <c r="J86" s="4" t="s">
        <v>257</v>
      </c>
      <c r="K86" s="4" t="s">
        <v>197</v>
      </c>
      <c r="M86" s="4">
        <v>79476</v>
      </c>
      <c r="O86" s="4">
        <v>71120</v>
      </c>
      <c r="P86" s="4" t="s">
        <v>230</v>
      </c>
      <c r="Q86" s="4">
        <v>13</v>
      </c>
      <c r="R86" s="4">
        <v>1</v>
      </c>
      <c r="S86" s="4">
        <v>81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81</v>
      </c>
      <c r="AB86" s="4">
        <v>1</v>
      </c>
      <c r="AC86" s="4">
        <v>1</v>
      </c>
      <c r="AD86" s="4" t="s">
        <v>248</v>
      </c>
      <c r="AE86" s="10">
        <v>45107</v>
      </c>
      <c r="AF86" s="10">
        <v>45120</v>
      </c>
    </row>
    <row r="87" spans="1:32" s="4" customFormat="1">
      <c r="A87" s="4">
        <v>2023</v>
      </c>
      <c r="B87" s="10">
        <v>45047</v>
      </c>
      <c r="C87" s="10">
        <v>45077</v>
      </c>
      <c r="D87" s="4" t="s">
        <v>51</v>
      </c>
      <c r="E87" s="4" t="s">
        <v>207</v>
      </c>
      <c r="F87" s="4" t="s">
        <v>218</v>
      </c>
      <c r="G87" s="4" t="s">
        <v>218</v>
      </c>
      <c r="I87" s="4" t="s">
        <v>195</v>
      </c>
      <c r="J87" s="4" t="s">
        <v>288</v>
      </c>
      <c r="K87" s="4" t="s">
        <v>194</v>
      </c>
      <c r="M87" s="4">
        <v>32631</v>
      </c>
      <c r="O87" s="4">
        <v>23139</v>
      </c>
      <c r="P87" s="4" t="s">
        <v>230</v>
      </c>
      <c r="Q87" s="4">
        <v>14</v>
      </c>
      <c r="R87" s="4">
        <v>1</v>
      </c>
      <c r="S87" s="4">
        <v>82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82</v>
      </c>
      <c r="AB87" s="4">
        <v>54</v>
      </c>
      <c r="AC87" s="4">
        <v>1</v>
      </c>
      <c r="AD87" s="4" t="s">
        <v>248</v>
      </c>
      <c r="AE87" s="10">
        <v>45107</v>
      </c>
      <c r="AF87" s="10">
        <v>45120</v>
      </c>
    </row>
    <row r="88" spans="1:32" s="4" customFormat="1">
      <c r="A88" s="4">
        <v>2023</v>
      </c>
      <c r="B88" s="10">
        <v>45047</v>
      </c>
      <c r="C88" s="10">
        <v>45077</v>
      </c>
      <c r="D88" s="4" t="s">
        <v>51</v>
      </c>
      <c r="E88" s="4" t="s">
        <v>204</v>
      </c>
      <c r="F88" s="4" t="s">
        <v>209</v>
      </c>
      <c r="G88" s="4" t="s">
        <v>209</v>
      </c>
      <c r="I88" s="4" t="s">
        <v>177</v>
      </c>
      <c r="J88" s="4" t="s">
        <v>289</v>
      </c>
      <c r="K88" s="4" t="s">
        <v>289</v>
      </c>
      <c r="M88" s="4">
        <v>32631</v>
      </c>
      <c r="O88" s="4">
        <v>26616</v>
      </c>
      <c r="P88" s="4" t="s">
        <v>230</v>
      </c>
      <c r="Q88" s="4">
        <v>15</v>
      </c>
      <c r="R88" s="4">
        <v>1</v>
      </c>
      <c r="S88" s="4">
        <v>83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83</v>
      </c>
      <c r="AB88" s="4">
        <v>55</v>
      </c>
      <c r="AC88" s="4">
        <v>1</v>
      </c>
      <c r="AD88" s="4" t="s">
        <v>248</v>
      </c>
      <c r="AE88" s="10">
        <v>45107</v>
      </c>
      <c r="AF88" s="10">
        <v>45120</v>
      </c>
    </row>
    <row r="89" spans="1:32" s="4" customFormat="1">
      <c r="A89" s="4">
        <v>2023</v>
      </c>
      <c r="B89" s="10">
        <v>45047</v>
      </c>
      <c r="C89" s="10">
        <v>45077</v>
      </c>
      <c r="D89" s="4" t="s">
        <v>51</v>
      </c>
      <c r="E89" s="4" t="s">
        <v>203</v>
      </c>
      <c r="F89" s="4" t="s">
        <v>211</v>
      </c>
      <c r="G89" s="4" t="s">
        <v>211</v>
      </c>
      <c r="I89" s="4" t="s">
        <v>290</v>
      </c>
      <c r="J89" s="4" t="s">
        <v>296</v>
      </c>
      <c r="K89" s="4" t="s">
        <v>180</v>
      </c>
      <c r="M89" s="4">
        <v>22916</v>
      </c>
      <c r="O89" s="4">
        <v>24227</v>
      </c>
      <c r="P89" s="4" t="s">
        <v>230</v>
      </c>
      <c r="Q89" s="4">
        <v>16</v>
      </c>
      <c r="R89" s="4">
        <v>1</v>
      </c>
      <c r="S89" s="4">
        <v>84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43</v>
      </c>
      <c r="Z89" s="4">
        <v>1</v>
      </c>
      <c r="AA89" s="4">
        <v>84</v>
      </c>
      <c r="AB89" s="4">
        <v>56</v>
      </c>
      <c r="AC89" s="4">
        <v>1</v>
      </c>
      <c r="AD89" s="4" t="s">
        <v>248</v>
      </c>
      <c r="AE89" s="10">
        <v>45107</v>
      </c>
      <c r="AF89" s="10">
        <v>45120</v>
      </c>
    </row>
    <row r="90" spans="1:32" s="4" customFormat="1">
      <c r="A90" s="4">
        <v>2023</v>
      </c>
      <c r="B90" s="10">
        <v>45047</v>
      </c>
      <c r="C90" s="10">
        <v>45077</v>
      </c>
      <c r="D90" s="4" t="s">
        <v>51</v>
      </c>
      <c r="E90" s="4" t="s">
        <v>206</v>
      </c>
      <c r="F90" s="4" t="s">
        <v>215</v>
      </c>
      <c r="G90" s="4" t="s">
        <v>215</v>
      </c>
      <c r="I90" s="4" t="s">
        <v>190</v>
      </c>
      <c r="J90" s="4" t="s">
        <v>297</v>
      </c>
      <c r="K90" s="4" t="s">
        <v>229</v>
      </c>
      <c r="M90" s="4">
        <v>17844</v>
      </c>
      <c r="O90" s="4">
        <v>19117</v>
      </c>
      <c r="P90" s="4" t="s">
        <v>230</v>
      </c>
      <c r="Q90" s="4">
        <v>17</v>
      </c>
      <c r="R90" s="4">
        <v>1</v>
      </c>
      <c r="S90" s="4">
        <v>85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44</v>
      </c>
      <c r="Z90" s="4">
        <v>1</v>
      </c>
      <c r="AA90" s="4">
        <v>85</v>
      </c>
      <c r="AB90" s="4">
        <v>57</v>
      </c>
      <c r="AC90" s="4">
        <v>1</v>
      </c>
      <c r="AD90" s="4" t="s">
        <v>248</v>
      </c>
      <c r="AE90" s="10">
        <v>45107</v>
      </c>
      <c r="AF90" s="10">
        <v>45120</v>
      </c>
    </row>
    <row r="91" spans="1:32" s="4" customFormat="1">
      <c r="A91" s="4">
        <v>2023</v>
      </c>
      <c r="B91" s="10">
        <v>45078</v>
      </c>
      <c r="C91" s="10">
        <v>45107</v>
      </c>
      <c r="D91" s="4" t="s">
        <v>51</v>
      </c>
      <c r="E91" s="4" t="s">
        <v>206</v>
      </c>
      <c r="F91" s="4" t="s">
        <v>219</v>
      </c>
      <c r="G91" s="4" t="s">
        <v>219</v>
      </c>
      <c r="I91" s="4" t="s">
        <v>250</v>
      </c>
      <c r="J91" s="4" t="s">
        <v>196</v>
      </c>
      <c r="K91" s="4" t="s">
        <v>249</v>
      </c>
      <c r="M91" s="4">
        <v>33631</v>
      </c>
      <c r="O91" s="4">
        <v>33566</v>
      </c>
      <c r="P91" s="4" t="s">
        <v>230</v>
      </c>
      <c r="Q91" s="4">
        <v>1</v>
      </c>
      <c r="R91" s="4">
        <v>1</v>
      </c>
      <c r="S91" s="4">
        <v>86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86</v>
      </c>
      <c r="AB91" s="4">
        <v>58</v>
      </c>
      <c r="AC91" s="4">
        <v>1</v>
      </c>
      <c r="AD91" s="4" t="s">
        <v>248</v>
      </c>
      <c r="AE91" s="10">
        <v>45107</v>
      </c>
      <c r="AF91" s="10">
        <v>45120</v>
      </c>
    </row>
    <row r="92" spans="1:32" s="4" customFormat="1">
      <c r="A92" s="4">
        <v>2023</v>
      </c>
      <c r="B92" s="10">
        <v>45078</v>
      </c>
      <c r="C92" s="10">
        <v>45107</v>
      </c>
      <c r="D92" s="4" t="s">
        <v>51</v>
      </c>
      <c r="E92" s="4" t="s">
        <v>204</v>
      </c>
      <c r="F92" s="4" t="s">
        <v>223</v>
      </c>
      <c r="G92" s="4" t="s">
        <v>223</v>
      </c>
      <c r="I92" s="4" t="s">
        <v>202</v>
      </c>
      <c r="J92" s="4" t="s">
        <v>272</v>
      </c>
      <c r="K92" s="4" t="s">
        <v>201</v>
      </c>
      <c r="M92" s="4">
        <v>24541</v>
      </c>
      <c r="O92" s="4">
        <v>29456</v>
      </c>
      <c r="P92" s="4" t="s">
        <v>230</v>
      </c>
      <c r="Q92" s="4">
        <v>2</v>
      </c>
      <c r="R92" s="4">
        <v>1</v>
      </c>
      <c r="S92" s="4">
        <v>87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45</v>
      </c>
      <c r="Z92" s="4">
        <v>1</v>
      </c>
      <c r="AA92" s="4">
        <v>87</v>
      </c>
      <c r="AB92" s="4">
        <v>1</v>
      </c>
      <c r="AC92" s="4">
        <v>1</v>
      </c>
      <c r="AD92" s="4" t="s">
        <v>248</v>
      </c>
      <c r="AE92" s="10">
        <v>45107</v>
      </c>
      <c r="AF92" s="10">
        <v>45120</v>
      </c>
    </row>
    <row r="93" spans="1:32" s="4" customFormat="1">
      <c r="A93" s="4">
        <v>2023</v>
      </c>
      <c r="B93" s="10">
        <v>45078</v>
      </c>
      <c r="C93" s="10">
        <v>45107</v>
      </c>
      <c r="D93" s="4" t="s">
        <v>51</v>
      </c>
      <c r="E93" s="4" t="s">
        <v>203</v>
      </c>
      <c r="F93" s="4" t="s">
        <v>210</v>
      </c>
      <c r="G93" s="4" t="s">
        <v>210</v>
      </c>
      <c r="I93" s="4" t="s">
        <v>179</v>
      </c>
      <c r="J93" s="4" t="s">
        <v>292</v>
      </c>
      <c r="K93" s="4" t="s">
        <v>178</v>
      </c>
      <c r="M93" s="4">
        <v>33631</v>
      </c>
      <c r="O93" s="4">
        <v>38143</v>
      </c>
      <c r="P93" s="4" t="s">
        <v>230</v>
      </c>
      <c r="Q93" s="4">
        <v>3</v>
      </c>
      <c r="R93" s="4">
        <v>1</v>
      </c>
      <c r="S93" s="4">
        <v>88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88</v>
      </c>
      <c r="AB93" s="4">
        <v>59</v>
      </c>
      <c r="AC93" s="4">
        <v>1</v>
      </c>
      <c r="AD93" s="4" t="s">
        <v>248</v>
      </c>
      <c r="AE93" s="10">
        <v>45107</v>
      </c>
      <c r="AF93" s="10">
        <v>45120</v>
      </c>
    </row>
    <row r="94" spans="1:32" s="4" customFormat="1">
      <c r="A94" s="4">
        <v>2023</v>
      </c>
      <c r="B94" s="10">
        <v>45078</v>
      </c>
      <c r="C94" s="10">
        <v>45107</v>
      </c>
      <c r="D94" s="4" t="s">
        <v>51</v>
      </c>
      <c r="E94" s="4" t="s">
        <v>203</v>
      </c>
      <c r="F94" s="4" t="s">
        <v>217</v>
      </c>
      <c r="G94" s="4" t="s">
        <v>217</v>
      </c>
      <c r="I94" s="4" t="s">
        <v>193</v>
      </c>
      <c r="J94" s="4" t="s">
        <v>298</v>
      </c>
      <c r="K94" s="4" t="s">
        <v>184</v>
      </c>
      <c r="M94" s="4">
        <v>18891</v>
      </c>
      <c r="O94" s="4">
        <v>24924</v>
      </c>
      <c r="P94" s="4" t="s">
        <v>230</v>
      </c>
      <c r="Q94" s="4">
        <v>4</v>
      </c>
      <c r="R94" s="4">
        <v>1</v>
      </c>
      <c r="S94" s="4">
        <v>89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46</v>
      </c>
      <c r="Z94" s="4">
        <v>1</v>
      </c>
      <c r="AA94" s="4">
        <v>89</v>
      </c>
      <c r="AB94" s="4">
        <v>60</v>
      </c>
      <c r="AC94" s="4">
        <v>1</v>
      </c>
      <c r="AD94" s="4" t="s">
        <v>248</v>
      </c>
      <c r="AE94" s="10">
        <v>45107</v>
      </c>
      <c r="AF94" s="10">
        <v>45120</v>
      </c>
    </row>
    <row r="95" spans="1:32" s="4" customFormat="1">
      <c r="A95" s="4">
        <v>2023</v>
      </c>
      <c r="B95" s="10">
        <v>45078</v>
      </c>
      <c r="C95" s="10">
        <v>45107</v>
      </c>
      <c r="D95" s="4" t="s">
        <v>51</v>
      </c>
      <c r="E95" s="4" t="s">
        <v>205</v>
      </c>
      <c r="F95" s="4" t="s">
        <v>213</v>
      </c>
      <c r="G95" s="4" t="s">
        <v>213</v>
      </c>
      <c r="I95" s="4" t="s">
        <v>186</v>
      </c>
      <c r="J95" s="4" t="s">
        <v>256</v>
      </c>
      <c r="K95" s="4" t="s">
        <v>185</v>
      </c>
      <c r="M95" s="4">
        <v>18003</v>
      </c>
      <c r="O95" s="4">
        <v>23445</v>
      </c>
      <c r="P95" s="4" t="s">
        <v>230</v>
      </c>
      <c r="Q95" s="4">
        <v>5</v>
      </c>
      <c r="R95" s="4">
        <v>1</v>
      </c>
      <c r="S95" s="4">
        <v>90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47</v>
      </c>
      <c r="Z95" s="4">
        <v>1</v>
      </c>
      <c r="AA95" s="4">
        <v>90</v>
      </c>
      <c r="AB95" s="4">
        <v>61</v>
      </c>
      <c r="AC95" s="4">
        <v>1</v>
      </c>
      <c r="AD95" s="4" t="s">
        <v>248</v>
      </c>
      <c r="AE95" s="10">
        <v>45107</v>
      </c>
      <c r="AF95" s="10">
        <v>45120</v>
      </c>
    </row>
    <row r="96" spans="1:32" s="4" customFormat="1">
      <c r="A96" s="4">
        <v>2023</v>
      </c>
      <c r="B96" s="10">
        <v>45078</v>
      </c>
      <c r="C96" s="10">
        <v>45107</v>
      </c>
      <c r="D96" s="4" t="s">
        <v>51</v>
      </c>
      <c r="E96" s="4" t="s">
        <v>206</v>
      </c>
      <c r="F96" s="4" t="s">
        <v>255</v>
      </c>
      <c r="G96" s="4" t="s">
        <v>255</v>
      </c>
      <c r="I96" s="4" t="s">
        <v>254</v>
      </c>
      <c r="J96" s="4" t="s">
        <v>187</v>
      </c>
      <c r="K96" s="4" t="s">
        <v>253</v>
      </c>
      <c r="M96" s="4">
        <v>15179</v>
      </c>
      <c r="O96" s="4">
        <v>20117</v>
      </c>
      <c r="P96" s="4" t="s">
        <v>230</v>
      </c>
      <c r="Q96" s="4">
        <v>6</v>
      </c>
      <c r="R96" s="4">
        <v>1</v>
      </c>
      <c r="S96" s="4">
        <v>91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48</v>
      </c>
      <c r="Z96" s="4">
        <v>1</v>
      </c>
      <c r="AA96" s="4">
        <v>91</v>
      </c>
      <c r="AB96" s="4">
        <v>1</v>
      </c>
      <c r="AC96" s="4">
        <v>1</v>
      </c>
      <c r="AD96" s="4" t="s">
        <v>248</v>
      </c>
      <c r="AE96" s="10">
        <v>45107</v>
      </c>
      <c r="AF96" s="10">
        <v>45120</v>
      </c>
    </row>
    <row r="97" spans="1:32" s="4" customFormat="1">
      <c r="A97" s="4">
        <v>2023</v>
      </c>
      <c r="B97" s="10">
        <v>45078</v>
      </c>
      <c r="C97" s="10">
        <v>45107</v>
      </c>
      <c r="D97" s="4" t="s">
        <v>51</v>
      </c>
      <c r="E97" s="4" t="s">
        <v>203</v>
      </c>
      <c r="F97" s="4" t="s">
        <v>208</v>
      </c>
      <c r="G97" s="4" t="s">
        <v>208</v>
      </c>
      <c r="I97" s="4" t="s">
        <v>176</v>
      </c>
      <c r="J97" s="4" t="s">
        <v>293</v>
      </c>
      <c r="K97" s="4" t="s">
        <v>175</v>
      </c>
      <c r="M97" s="4">
        <v>23916</v>
      </c>
      <c r="O97" s="4">
        <v>32095</v>
      </c>
      <c r="P97" s="4" t="s">
        <v>230</v>
      </c>
      <c r="Q97" s="4">
        <v>7</v>
      </c>
      <c r="R97" s="4">
        <v>1</v>
      </c>
      <c r="S97" s="4">
        <v>92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49</v>
      </c>
      <c r="Z97" s="4">
        <v>1</v>
      </c>
      <c r="AA97" s="4">
        <v>92</v>
      </c>
      <c r="AB97" s="4">
        <v>62</v>
      </c>
      <c r="AC97" s="4">
        <v>1</v>
      </c>
      <c r="AD97" s="4" t="s">
        <v>248</v>
      </c>
      <c r="AE97" s="10">
        <v>45107</v>
      </c>
      <c r="AF97" s="10">
        <v>45120</v>
      </c>
    </row>
    <row r="98" spans="1:32" s="4" customFormat="1">
      <c r="A98" s="4">
        <v>2023</v>
      </c>
      <c r="B98" s="10">
        <v>45078</v>
      </c>
      <c r="C98" s="10">
        <v>45107</v>
      </c>
      <c r="D98" s="4" t="s">
        <v>51</v>
      </c>
      <c r="E98" s="4" t="s">
        <v>204</v>
      </c>
      <c r="F98" s="4" t="s">
        <v>214</v>
      </c>
      <c r="G98" s="4" t="s">
        <v>214</v>
      </c>
      <c r="I98" s="4" t="s">
        <v>188</v>
      </c>
      <c r="J98" s="4" t="s">
        <v>275</v>
      </c>
      <c r="K98" s="4" t="s">
        <v>187</v>
      </c>
      <c r="M98" s="4">
        <v>24541</v>
      </c>
      <c r="O98" s="4">
        <v>28120</v>
      </c>
      <c r="P98" s="4" t="s">
        <v>230</v>
      </c>
      <c r="Q98" s="4">
        <v>8</v>
      </c>
      <c r="R98" s="4">
        <v>1</v>
      </c>
      <c r="S98" s="4">
        <v>93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50</v>
      </c>
      <c r="Z98" s="4">
        <v>1</v>
      </c>
      <c r="AA98" s="4">
        <v>93</v>
      </c>
      <c r="AB98" s="4">
        <v>63</v>
      </c>
      <c r="AC98" s="4">
        <v>1</v>
      </c>
      <c r="AD98" s="4" t="s">
        <v>248</v>
      </c>
      <c r="AE98" s="10">
        <v>45107</v>
      </c>
      <c r="AF98" s="10">
        <v>45120</v>
      </c>
    </row>
    <row r="99" spans="1:32" s="4" customFormat="1">
      <c r="A99" s="4">
        <v>2023</v>
      </c>
      <c r="B99" s="10">
        <v>45078</v>
      </c>
      <c r="C99" s="10">
        <v>45107</v>
      </c>
      <c r="D99" s="4" t="s">
        <v>51</v>
      </c>
      <c r="E99" s="4" t="s">
        <v>206</v>
      </c>
      <c r="F99" s="4" t="s">
        <v>222</v>
      </c>
      <c r="G99" s="4" t="s">
        <v>222</v>
      </c>
      <c r="I99" s="4" t="s">
        <v>228</v>
      </c>
      <c r="J99" s="4" t="s">
        <v>299</v>
      </c>
      <c r="K99" s="4" t="s">
        <v>251</v>
      </c>
      <c r="M99" s="4">
        <v>18844</v>
      </c>
      <c r="O99" s="4">
        <v>20742</v>
      </c>
      <c r="P99" s="4" t="s">
        <v>230</v>
      </c>
      <c r="Q99" s="4">
        <v>9</v>
      </c>
      <c r="R99" s="4">
        <v>1</v>
      </c>
      <c r="S99" s="4">
        <v>94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94</v>
      </c>
      <c r="AB99" s="4">
        <v>1</v>
      </c>
      <c r="AC99" s="4">
        <v>1</v>
      </c>
      <c r="AD99" s="4" t="s">
        <v>248</v>
      </c>
      <c r="AE99" s="10">
        <v>45107</v>
      </c>
      <c r="AF99" s="10">
        <v>45120</v>
      </c>
    </row>
    <row r="100" spans="1:32" s="4" customFormat="1">
      <c r="A100" s="4">
        <v>2023</v>
      </c>
      <c r="B100" s="10">
        <v>45078</v>
      </c>
      <c r="C100" s="10">
        <v>45107</v>
      </c>
      <c r="D100" s="4" t="s">
        <v>51</v>
      </c>
      <c r="E100" s="4" t="s">
        <v>203</v>
      </c>
      <c r="F100" s="4" t="s">
        <v>212</v>
      </c>
      <c r="G100" s="4" t="s">
        <v>212</v>
      </c>
      <c r="I100" s="4" t="s">
        <v>183</v>
      </c>
      <c r="J100" s="4" t="s">
        <v>276</v>
      </c>
      <c r="K100" s="4" t="s">
        <v>182</v>
      </c>
      <c r="M100" s="4">
        <v>18891</v>
      </c>
      <c r="O100" s="4">
        <v>24974</v>
      </c>
      <c r="P100" s="4" t="s">
        <v>230</v>
      </c>
      <c r="Q100" s="4">
        <v>10</v>
      </c>
      <c r="R100" s="4">
        <v>1</v>
      </c>
      <c r="S100" s="4">
        <v>95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51</v>
      </c>
      <c r="Z100" s="4">
        <v>1</v>
      </c>
      <c r="AA100" s="4">
        <v>95</v>
      </c>
      <c r="AB100" s="4">
        <v>64</v>
      </c>
      <c r="AC100" s="4">
        <v>1</v>
      </c>
      <c r="AD100" s="4" t="s">
        <v>248</v>
      </c>
      <c r="AE100" s="10">
        <v>45107</v>
      </c>
      <c r="AF100" s="10">
        <v>45120</v>
      </c>
    </row>
    <row r="101" spans="1:32" s="4" customFormat="1">
      <c r="A101" s="4">
        <v>2023</v>
      </c>
      <c r="B101" s="10">
        <v>45078</v>
      </c>
      <c r="C101" s="10">
        <v>45107</v>
      </c>
      <c r="D101" s="4" t="s">
        <v>51</v>
      </c>
      <c r="E101" s="4" t="s">
        <v>205</v>
      </c>
      <c r="F101" s="4" t="s">
        <v>280</v>
      </c>
      <c r="G101" s="4" t="s">
        <v>280</v>
      </c>
      <c r="I101" s="4" t="s">
        <v>282</v>
      </c>
      <c r="J101" s="4" t="s">
        <v>283</v>
      </c>
      <c r="K101" s="4" t="s">
        <v>187</v>
      </c>
      <c r="M101" s="4">
        <v>19649</v>
      </c>
      <c r="O101" s="4">
        <v>22749</v>
      </c>
      <c r="P101" s="4" t="s">
        <v>230</v>
      </c>
      <c r="Q101" s="4">
        <v>11</v>
      </c>
      <c r="R101" s="4">
        <v>1</v>
      </c>
      <c r="S101" s="4">
        <v>96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96</v>
      </c>
      <c r="AB101" s="4">
        <v>1</v>
      </c>
      <c r="AC101" s="4">
        <v>1</v>
      </c>
      <c r="AD101" s="4" t="s">
        <v>248</v>
      </c>
      <c r="AE101" s="10">
        <v>45107</v>
      </c>
      <c r="AF101" s="10">
        <v>45120</v>
      </c>
    </row>
    <row r="102" spans="1:32" s="4" customFormat="1">
      <c r="A102" s="4">
        <v>2023</v>
      </c>
      <c r="B102" s="10">
        <v>45078</v>
      </c>
      <c r="C102" s="10">
        <v>45107</v>
      </c>
      <c r="D102" s="4" t="s">
        <v>51</v>
      </c>
      <c r="E102" s="4" t="s">
        <v>206</v>
      </c>
      <c r="F102" s="4" t="s">
        <v>221</v>
      </c>
      <c r="G102" s="4" t="s">
        <v>221</v>
      </c>
      <c r="I102" s="4" t="s">
        <v>200</v>
      </c>
      <c r="J102" s="4" t="s">
        <v>287</v>
      </c>
      <c r="K102" s="4" t="s">
        <v>199</v>
      </c>
      <c r="M102" s="4">
        <v>20744</v>
      </c>
      <c r="O102" s="4">
        <v>21310</v>
      </c>
      <c r="P102" s="4" t="s">
        <v>230</v>
      </c>
      <c r="Q102" s="4">
        <v>12</v>
      </c>
      <c r="R102" s="4">
        <v>1</v>
      </c>
      <c r="S102" s="4">
        <v>97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52</v>
      </c>
      <c r="Z102" s="4">
        <v>1</v>
      </c>
      <c r="AA102" s="4">
        <v>97</v>
      </c>
      <c r="AB102" s="4">
        <v>1</v>
      </c>
      <c r="AC102" s="4">
        <v>1</v>
      </c>
      <c r="AD102" s="4" t="s">
        <v>248</v>
      </c>
      <c r="AE102" s="10">
        <v>45107</v>
      </c>
      <c r="AF102" s="10">
        <v>45120</v>
      </c>
    </row>
    <row r="103" spans="1:32" s="4" customFormat="1">
      <c r="A103" s="4">
        <v>2023</v>
      </c>
      <c r="B103" s="10">
        <v>45078</v>
      </c>
      <c r="C103" s="10">
        <v>45107</v>
      </c>
      <c r="D103" s="4" t="s">
        <v>51</v>
      </c>
      <c r="E103" s="4" t="s">
        <v>205</v>
      </c>
      <c r="F103" s="4" t="s">
        <v>220</v>
      </c>
      <c r="G103" s="4" t="s">
        <v>220</v>
      </c>
      <c r="I103" s="4" t="s">
        <v>198</v>
      </c>
      <c r="J103" s="4" t="s">
        <v>257</v>
      </c>
      <c r="K103" s="4" t="s">
        <v>197</v>
      </c>
      <c r="M103" s="4">
        <v>79476</v>
      </c>
      <c r="O103" s="4">
        <v>71120</v>
      </c>
      <c r="P103" s="4" t="s">
        <v>230</v>
      </c>
      <c r="Q103" s="4">
        <v>13</v>
      </c>
      <c r="R103" s="4">
        <v>1</v>
      </c>
      <c r="S103" s="4">
        <v>98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98</v>
      </c>
      <c r="AB103" s="4">
        <v>1</v>
      </c>
      <c r="AC103" s="4">
        <v>1</v>
      </c>
      <c r="AD103" s="4" t="s">
        <v>248</v>
      </c>
      <c r="AE103" s="10">
        <v>45107</v>
      </c>
      <c r="AF103" s="10">
        <v>45120</v>
      </c>
    </row>
    <row r="104" spans="1:32" s="4" customFormat="1">
      <c r="A104" s="4">
        <v>2023</v>
      </c>
      <c r="B104" s="10">
        <v>45078</v>
      </c>
      <c r="C104" s="10">
        <v>45107</v>
      </c>
      <c r="D104" s="4" t="s">
        <v>51</v>
      </c>
      <c r="E104" s="4" t="s">
        <v>207</v>
      </c>
      <c r="F104" s="4" t="s">
        <v>218</v>
      </c>
      <c r="G104" s="4" t="s">
        <v>218</v>
      </c>
      <c r="I104" s="4" t="s">
        <v>195</v>
      </c>
      <c r="J104" s="4" t="s">
        <v>260</v>
      </c>
      <c r="K104" s="4" t="s">
        <v>194</v>
      </c>
      <c r="M104" s="4">
        <v>33631</v>
      </c>
      <c r="O104" s="4">
        <v>28552</v>
      </c>
      <c r="P104" s="4" t="s">
        <v>230</v>
      </c>
      <c r="Q104" s="4">
        <v>14</v>
      </c>
      <c r="R104" s="4">
        <v>1</v>
      </c>
      <c r="S104" s="4">
        <v>99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99</v>
      </c>
      <c r="AB104" s="4">
        <v>65</v>
      </c>
      <c r="AC104" s="4">
        <v>1</v>
      </c>
      <c r="AD104" s="4" t="s">
        <v>248</v>
      </c>
      <c r="AE104" s="10">
        <v>45107</v>
      </c>
      <c r="AF104" s="10">
        <v>45120</v>
      </c>
    </row>
    <row r="105" spans="1:32" s="4" customFormat="1">
      <c r="A105" s="4">
        <v>2023</v>
      </c>
      <c r="B105" s="10">
        <v>45078</v>
      </c>
      <c r="C105" s="10">
        <v>45107</v>
      </c>
      <c r="D105" s="4" t="s">
        <v>51</v>
      </c>
      <c r="E105" s="4" t="s">
        <v>204</v>
      </c>
      <c r="F105" s="4" t="s">
        <v>209</v>
      </c>
      <c r="G105" s="4" t="s">
        <v>209</v>
      </c>
      <c r="I105" s="4" t="s">
        <v>177</v>
      </c>
      <c r="J105" s="4" t="s">
        <v>289</v>
      </c>
      <c r="K105" s="4" t="s">
        <v>289</v>
      </c>
      <c r="M105" s="4">
        <v>33631</v>
      </c>
      <c r="O105" s="4">
        <v>32442</v>
      </c>
      <c r="P105" s="4" t="s">
        <v>230</v>
      </c>
      <c r="Q105" s="4">
        <v>15</v>
      </c>
      <c r="R105" s="4">
        <v>1</v>
      </c>
      <c r="S105" s="4">
        <v>100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100</v>
      </c>
      <c r="AB105" s="4">
        <v>66</v>
      </c>
      <c r="AC105" s="4">
        <v>1</v>
      </c>
      <c r="AD105" s="4" t="s">
        <v>248</v>
      </c>
      <c r="AE105" s="10">
        <v>45107</v>
      </c>
      <c r="AF105" s="10">
        <v>45120</v>
      </c>
    </row>
    <row r="106" spans="1:32" s="4" customFormat="1">
      <c r="A106" s="4">
        <v>2023</v>
      </c>
      <c r="B106" s="10">
        <v>45078</v>
      </c>
      <c r="C106" s="10">
        <v>45107</v>
      </c>
      <c r="D106" s="4" t="s">
        <v>51</v>
      </c>
      <c r="E106" s="4" t="s">
        <v>203</v>
      </c>
      <c r="F106" s="4" t="s">
        <v>211</v>
      </c>
      <c r="G106" s="4" t="s">
        <v>211</v>
      </c>
      <c r="I106" s="4" t="s">
        <v>181</v>
      </c>
      <c r="J106" s="4" t="s">
        <v>296</v>
      </c>
      <c r="K106" s="4" t="s">
        <v>180</v>
      </c>
      <c r="M106" s="4">
        <v>23916</v>
      </c>
      <c r="O106" s="4">
        <v>29703</v>
      </c>
      <c r="P106" s="4" t="s">
        <v>230</v>
      </c>
      <c r="Q106" s="4">
        <v>16</v>
      </c>
      <c r="R106" s="4">
        <v>1</v>
      </c>
      <c r="S106" s="4">
        <v>101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53</v>
      </c>
      <c r="Z106" s="4">
        <v>1</v>
      </c>
      <c r="AA106" s="4">
        <v>101</v>
      </c>
      <c r="AB106" s="4">
        <v>67</v>
      </c>
      <c r="AC106" s="4">
        <v>1</v>
      </c>
      <c r="AD106" s="4" t="s">
        <v>248</v>
      </c>
      <c r="AE106" s="10">
        <v>45107</v>
      </c>
      <c r="AF106" s="10">
        <v>45120</v>
      </c>
    </row>
    <row r="107" spans="1:32" s="4" customFormat="1">
      <c r="A107" s="4">
        <v>2023</v>
      </c>
      <c r="B107" s="10">
        <v>45078</v>
      </c>
      <c r="C107" s="10">
        <v>45107</v>
      </c>
      <c r="D107" s="4" t="s">
        <v>51</v>
      </c>
      <c r="E107" s="4" t="s">
        <v>206</v>
      </c>
      <c r="F107" s="4" t="s">
        <v>215</v>
      </c>
      <c r="G107" s="4" t="s">
        <v>215</v>
      </c>
      <c r="I107" s="4" t="s">
        <v>190</v>
      </c>
      <c r="J107" s="4" t="s">
        <v>189</v>
      </c>
      <c r="K107" s="4" t="s">
        <v>229</v>
      </c>
      <c r="M107" s="4">
        <v>18844</v>
      </c>
      <c r="O107" s="4">
        <v>24881</v>
      </c>
      <c r="P107" s="4" t="s">
        <v>230</v>
      </c>
      <c r="Q107" s="4">
        <v>17</v>
      </c>
      <c r="R107" s="4">
        <v>1</v>
      </c>
      <c r="S107" s="4">
        <v>102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54</v>
      </c>
      <c r="Z107" s="4">
        <v>1</v>
      </c>
      <c r="AA107" s="4">
        <v>102</v>
      </c>
      <c r="AB107" s="4">
        <v>68</v>
      </c>
      <c r="AC107" s="4">
        <v>1</v>
      </c>
      <c r="AD107" s="4" t="s">
        <v>248</v>
      </c>
      <c r="AE107" s="10">
        <v>45107</v>
      </c>
      <c r="AF107" s="10">
        <v>45120</v>
      </c>
    </row>
    <row r="108" spans="1:32" s="4" customFormat="1"/>
    <row r="109" spans="1:32" s="4" customFormat="1"/>
    <row r="110" spans="1:32" s="4" customFormat="1"/>
    <row r="111" spans="1:32" s="4" customFormat="1"/>
    <row r="112" spans="1:3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</sheetData>
  <sortState ref="A25:AG41">
    <sortCondition ref="J25:J41"/>
  </sortState>
  <mergeCells count="7">
    <mergeCell ref="A4:AG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6:L38 L40:L55">
      <formula1>Hidden_211</formula1>
    </dataValidation>
    <dataValidation type="list" allowBlank="1" showErrorMessage="1" sqref="D6:D5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>
      <c r="A4">
        <v>1</v>
      </c>
      <c r="B4" t="s">
        <v>232</v>
      </c>
      <c r="C4" t="s">
        <v>232</v>
      </c>
      <c r="D4" t="s">
        <v>232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>
      <c r="A4">
        <v>1</v>
      </c>
      <c r="B4" t="s">
        <v>232</v>
      </c>
      <c r="C4" t="s">
        <v>232</v>
      </c>
      <c r="D4" t="s">
        <v>232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4" workbookViewId="0">
      <selection activeCell="F17" sqref="F17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 s="4" customFormat="1">
      <c r="A4" s="4">
        <v>1</v>
      </c>
      <c r="B4" s="4" t="s">
        <v>242</v>
      </c>
      <c r="C4" s="4" t="s">
        <v>232</v>
      </c>
      <c r="D4" s="4" t="s">
        <v>232</v>
      </c>
      <c r="E4" s="4" t="s">
        <v>232</v>
      </c>
      <c r="F4" s="4" t="s">
        <v>243</v>
      </c>
    </row>
    <row r="5" spans="1:6" s="4" customFormat="1">
      <c r="A5" s="4">
        <v>2</v>
      </c>
      <c r="B5" s="4" t="s">
        <v>242</v>
      </c>
      <c r="C5" s="4">
        <v>1569.4</v>
      </c>
      <c r="D5" s="4">
        <v>1569.4</v>
      </c>
      <c r="E5" s="4" t="s">
        <v>230</v>
      </c>
    </row>
    <row r="6" spans="1:6" s="4" customFormat="1">
      <c r="A6" s="4">
        <v>3</v>
      </c>
      <c r="B6" s="4" t="s">
        <v>242</v>
      </c>
      <c r="C6" s="4">
        <v>1232.9000000000001</v>
      </c>
      <c r="D6" s="4">
        <v>1232.9000000000001</v>
      </c>
      <c r="E6" s="4" t="s">
        <v>230</v>
      </c>
    </row>
    <row r="7" spans="1:6" s="4" customFormat="1">
      <c r="A7" s="4">
        <v>4</v>
      </c>
      <c r="B7" s="4" t="s">
        <v>242</v>
      </c>
      <c r="C7" s="4">
        <v>1173.94</v>
      </c>
      <c r="D7" s="4">
        <v>1173.94</v>
      </c>
      <c r="E7" s="4" t="s">
        <v>230</v>
      </c>
    </row>
    <row r="8" spans="1:6" s="4" customFormat="1">
      <c r="A8" s="4">
        <v>5</v>
      </c>
      <c r="B8" s="4" t="s">
        <v>242</v>
      </c>
      <c r="C8" s="4">
        <v>472.63</v>
      </c>
      <c r="D8" s="4">
        <v>472.63</v>
      </c>
      <c r="E8" s="4" t="s">
        <v>230</v>
      </c>
    </row>
    <row r="9" spans="1:6" s="4" customFormat="1">
      <c r="A9" s="4">
        <v>6</v>
      </c>
      <c r="B9" s="4" t="s">
        <v>242</v>
      </c>
      <c r="C9" s="4">
        <v>881.13</v>
      </c>
      <c r="D9" s="4">
        <v>881.13</v>
      </c>
      <c r="E9" s="4" t="s">
        <v>230</v>
      </c>
    </row>
    <row r="10" spans="1:6" s="4" customFormat="1">
      <c r="A10" s="4">
        <v>7</v>
      </c>
      <c r="B10" s="4" t="s">
        <v>242</v>
      </c>
      <c r="C10" s="4">
        <v>1609.16</v>
      </c>
      <c r="D10" s="4">
        <v>1609.16</v>
      </c>
      <c r="E10" s="4" t="s">
        <v>230</v>
      </c>
    </row>
    <row r="11" spans="1:6" s="4" customFormat="1">
      <c r="A11" s="4">
        <v>8</v>
      </c>
      <c r="B11" s="4" t="s">
        <v>242</v>
      </c>
      <c r="C11" s="4">
        <v>1189.5999999999999</v>
      </c>
      <c r="D11" s="4">
        <v>1189.5999999999999</v>
      </c>
      <c r="E11" s="4" t="s">
        <v>230</v>
      </c>
    </row>
    <row r="12" spans="1:6" s="4" customFormat="1">
      <c r="A12" s="4">
        <v>9</v>
      </c>
      <c r="B12" s="4" t="s">
        <v>242</v>
      </c>
      <c r="C12" s="4">
        <v>1235.56</v>
      </c>
      <c r="D12" s="4">
        <v>1235.56</v>
      </c>
      <c r="E12" s="4" t="s">
        <v>230</v>
      </c>
    </row>
    <row r="13" spans="1:6" s="4" customFormat="1">
      <c r="A13" s="4">
        <v>10</v>
      </c>
      <c r="B13" s="4" t="s">
        <v>242</v>
      </c>
      <c r="C13" s="4">
        <v>1316.26</v>
      </c>
      <c r="D13" s="4">
        <v>1316.26</v>
      </c>
      <c r="E13" s="4" t="s">
        <v>230</v>
      </c>
    </row>
    <row r="14" spans="1:6" s="4" customFormat="1">
      <c r="A14" s="4">
        <v>11</v>
      </c>
      <c r="B14" s="4" t="s">
        <v>242</v>
      </c>
      <c r="C14" s="4">
        <v>1574.14</v>
      </c>
      <c r="D14" s="4">
        <v>1574.14</v>
      </c>
      <c r="E14" s="4" t="s">
        <v>230</v>
      </c>
    </row>
    <row r="15" spans="1:6" s="4" customFormat="1">
      <c r="A15" s="4">
        <v>12</v>
      </c>
      <c r="B15" s="4" t="s">
        <v>242</v>
      </c>
      <c r="C15" s="4">
        <v>1229.78</v>
      </c>
      <c r="D15" s="4">
        <v>1229.78</v>
      </c>
      <c r="E15" s="4" t="s">
        <v>230</v>
      </c>
    </row>
    <row r="16" spans="1:6" s="4" customFormat="1">
      <c r="A16" s="4">
        <v>13</v>
      </c>
      <c r="B16" s="4" t="s">
        <v>242</v>
      </c>
      <c r="C16" s="4">
        <v>784.7</v>
      </c>
      <c r="D16" s="4">
        <v>784.7</v>
      </c>
      <c r="E16" s="4" t="s">
        <v>230</v>
      </c>
    </row>
    <row r="17" spans="1:5" s="4" customFormat="1">
      <c r="A17" s="4">
        <v>14</v>
      </c>
      <c r="B17" s="4" t="s">
        <v>242</v>
      </c>
      <c r="C17" s="4">
        <v>1232.9000000000001</v>
      </c>
      <c r="D17" s="4">
        <v>1232.9000000000001</v>
      </c>
      <c r="E17" s="4" t="s">
        <v>230</v>
      </c>
    </row>
    <row r="18" spans="1:5" s="4" customFormat="1">
      <c r="A18" s="4">
        <v>15</v>
      </c>
      <c r="B18" s="4" t="s">
        <v>242</v>
      </c>
      <c r="C18" s="4">
        <v>1173.94</v>
      </c>
      <c r="D18" s="4">
        <v>1173.94</v>
      </c>
      <c r="E18" s="4" t="s">
        <v>230</v>
      </c>
    </row>
    <row r="19" spans="1:5" s="4" customFormat="1">
      <c r="A19" s="4">
        <v>16</v>
      </c>
      <c r="B19" s="4" t="s">
        <v>242</v>
      </c>
      <c r="C19" s="4">
        <v>472.63</v>
      </c>
      <c r="D19" s="4">
        <v>472.63</v>
      </c>
      <c r="E19" s="4" t="s">
        <v>230</v>
      </c>
    </row>
    <row r="20" spans="1:5" s="4" customFormat="1">
      <c r="A20" s="4">
        <v>17</v>
      </c>
      <c r="B20" s="4" t="s">
        <v>242</v>
      </c>
      <c r="C20" s="4">
        <v>1762.26</v>
      </c>
      <c r="D20" s="4">
        <v>1762.26</v>
      </c>
      <c r="E20" s="4" t="s">
        <v>230</v>
      </c>
    </row>
    <row r="21" spans="1:5" s="4" customFormat="1">
      <c r="A21" s="4">
        <v>18</v>
      </c>
      <c r="B21" s="4" t="s">
        <v>242</v>
      </c>
      <c r="C21" s="4">
        <v>1609.16</v>
      </c>
      <c r="D21" s="4">
        <v>1609.16</v>
      </c>
      <c r="E21" s="4" t="s">
        <v>230</v>
      </c>
    </row>
    <row r="22" spans="1:5" s="4" customFormat="1">
      <c r="A22" s="4">
        <v>19</v>
      </c>
      <c r="B22" s="4" t="s">
        <v>242</v>
      </c>
      <c r="C22" s="4">
        <v>1189.5999999999999</v>
      </c>
      <c r="D22" s="4">
        <v>1189.5999999999999</v>
      </c>
      <c r="E22" s="4" t="s">
        <v>230</v>
      </c>
    </row>
    <row r="23" spans="1:5" s="4" customFormat="1">
      <c r="A23" s="4">
        <v>20</v>
      </c>
      <c r="B23" s="4" t="s">
        <v>242</v>
      </c>
      <c r="C23" s="4">
        <v>1235.56</v>
      </c>
      <c r="D23" s="4">
        <v>1235.56</v>
      </c>
      <c r="E23" s="4" t="s">
        <v>230</v>
      </c>
    </row>
    <row r="24" spans="1:5" s="4" customFormat="1">
      <c r="A24" s="4">
        <v>21</v>
      </c>
      <c r="B24" s="4" t="s">
        <v>242</v>
      </c>
      <c r="C24" s="4">
        <v>1316.26</v>
      </c>
      <c r="D24" s="4">
        <v>1316.26</v>
      </c>
      <c r="E24" s="4" t="s">
        <v>230</v>
      </c>
    </row>
    <row r="25" spans="1:5" s="4" customFormat="1">
      <c r="A25" s="4">
        <v>22</v>
      </c>
      <c r="B25" s="4" t="s">
        <v>242</v>
      </c>
      <c r="C25" s="4">
        <v>1574.14</v>
      </c>
      <c r="D25" s="4">
        <v>1574.14</v>
      </c>
      <c r="E25" s="4" t="s">
        <v>230</v>
      </c>
    </row>
    <row r="26" spans="1:5" s="4" customFormat="1">
      <c r="A26" s="4">
        <v>23</v>
      </c>
      <c r="B26" s="4" t="s">
        <v>242</v>
      </c>
      <c r="C26" s="4">
        <v>1229.78</v>
      </c>
      <c r="D26" s="4">
        <v>1229.78</v>
      </c>
      <c r="E26" s="4" t="s">
        <v>230</v>
      </c>
    </row>
    <row r="27" spans="1:5" s="4" customFormat="1">
      <c r="A27" s="4">
        <v>24</v>
      </c>
      <c r="B27" s="4" t="s">
        <v>242</v>
      </c>
      <c r="C27" s="4">
        <v>784.7</v>
      </c>
      <c r="D27" s="4">
        <v>784.7</v>
      </c>
      <c r="E27" s="4" t="s">
        <v>230</v>
      </c>
    </row>
    <row r="28" spans="1:5" s="4" customFormat="1">
      <c r="A28" s="4">
        <v>25</v>
      </c>
      <c r="B28" s="4" t="s">
        <v>242</v>
      </c>
      <c r="C28" s="4">
        <v>616.45000000000005</v>
      </c>
      <c r="D28" s="4">
        <v>616.45000000000005</v>
      </c>
      <c r="E28" s="4" t="s">
        <v>230</v>
      </c>
    </row>
    <row r="29" spans="1:5" s="4" customFormat="1">
      <c r="A29" s="4">
        <v>26</v>
      </c>
      <c r="B29" s="4" t="s">
        <v>242</v>
      </c>
      <c r="C29" s="4">
        <v>1173.94</v>
      </c>
      <c r="D29" s="4">
        <v>1173.94</v>
      </c>
      <c r="E29" s="4" t="s">
        <v>230</v>
      </c>
    </row>
    <row r="30" spans="1:5" s="4" customFormat="1">
      <c r="A30" s="4">
        <v>27</v>
      </c>
      <c r="B30" s="4" t="s">
        <v>242</v>
      </c>
      <c r="C30" s="4">
        <v>472.63</v>
      </c>
      <c r="D30" s="4">
        <v>472.63</v>
      </c>
      <c r="E30" s="4" t="s">
        <v>230</v>
      </c>
    </row>
    <row r="31" spans="1:5" s="4" customFormat="1">
      <c r="A31" s="4">
        <v>28</v>
      </c>
      <c r="B31" s="4" t="s">
        <v>242</v>
      </c>
      <c r="C31" s="4">
        <v>1762.26</v>
      </c>
      <c r="D31" s="4">
        <v>1762.26</v>
      </c>
      <c r="E31" s="4" t="s">
        <v>230</v>
      </c>
    </row>
    <row r="32" spans="1:5" s="4" customFormat="1">
      <c r="A32" s="4">
        <v>29</v>
      </c>
      <c r="B32" s="4" t="s">
        <v>242</v>
      </c>
      <c r="C32" s="4">
        <v>1609.16</v>
      </c>
      <c r="D32" s="4">
        <v>1609.16</v>
      </c>
      <c r="E32" s="4" t="s">
        <v>230</v>
      </c>
    </row>
    <row r="33" spans="1:5" s="4" customFormat="1">
      <c r="A33" s="4">
        <v>30</v>
      </c>
      <c r="B33" s="4" t="s">
        <v>242</v>
      </c>
      <c r="C33" s="4">
        <v>1189.5999999999999</v>
      </c>
      <c r="D33" s="4">
        <v>1189.5999999999999</v>
      </c>
      <c r="E33" s="4" t="s">
        <v>230</v>
      </c>
    </row>
    <row r="34" spans="1:5" s="4" customFormat="1">
      <c r="A34" s="4">
        <v>31</v>
      </c>
      <c r="B34" s="4" t="s">
        <v>242</v>
      </c>
      <c r="C34" s="4">
        <v>1235.56</v>
      </c>
      <c r="D34" s="4">
        <v>1235.56</v>
      </c>
      <c r="E34" s="4" t="s">
        <v>230</v>
      </c>
    </row>
    <row r="35" spans="1:5" s="4" customFormat="1">
      <c r="A35" s="4">
        <v>32</v>
      </c>
      <c r="B35" s="4" t="s">
        <v>242</v>
      </c>
      <c r="C35" s="4">
        <v>1316.26</v>
      </c>
      <c r="D35" s="4">
        <v>1316.26</v>
      </c>
      <c r="E35" s="4" t="s">
        <v>230</v>
      </c>
    </row>
    <row r="36" spans="1:5" s="4" customFormat="1">
      <c r="A36" s="4">
        <v>33</v>
      </c>
      <c r="B36" s="4" t="s">
        <v>242</v>
      </c>
      <c r="C36" s="4">
        <v>1574.14</v>
      </c>
      <c r="D36" s="4">
        <v>1574.14</v>
      </c>
      <c r="E36" s="4" t="s">
        <v>230</v>
      </c>
    </row>
    <row r="37" spans="1:5" s="4" customFormat="1">
      <c r="A37" s="4">
        <v>34</v>
      </c>
      <c r="B37" s="4" t="s">
        <v>242</v>
      </c>
      <c r="C37" s="4">
        <v>1229.78</v>
      </c>
      <c r="D37" s="4">
        <v>1229.78</v>
      </c>
      <c r="E37" s="4" t="s">
        <v>230</v>
      </c>
    </row>
    <row r="38" spans="1:5" s="4" customFormat="1">
      <c r="A38" s="4">
        <v>35</v>
      </c>
      <c r="B38" s="4" t="s">
        <v>242</v>
      </c>
      <c r="C38" s="4">
        <v>1569.4</v>
      </c>
      <c r="D38" s="4">
        <v>1569.4</v>
      </c>
      <c r="E38" s="4" t="s">
        <v>230</v>
      </c>
    </row>
    <row r="39" spans="1:5" s="4" customFormat="1">
      <c r="A39" s="4">
        <v>36</v>
      </c>
      <c r="B39" s="4" t="s">
        <v>242</v>
      </c>
      <c r="C39" s="4">
        <v>1232.9000000000001</v>
      </c>
      <c r="D39" s="4">
        <v>1232.9000000000001</v>
      </c>
      <c r="E39" s="4" t="s">
        <v>230</v>
      </c>
    </row>
    <row r="40" spans="1:5" s="4" customFormat="1">
      <c r="A40" s="4">
        <v>37</v>
      </c>
      <c r="B40" s="4" t="s">
        <v>242</v>
      </c>
      <c r="C40" s="4">
        <v>1173.94</v>
      </c>
      <c r="D40" s="4">
        <v>1173.94</v>
      </c>
      <c r="E40" s="4" t="s">
        <v>230</v>
      </c>
    </row>
    <row r="41" spans="1:5" s="4" customFormat="1">
      <c r="A41" s="4">
        <v>38</v>
      </c>
      <c r="B41" s="4" t="s">
        <v>242</v>
      </c>
      <c r="C41" s="4">
        <v>472.63</v>
      </c>
      <c r="D41" s="4">
        <v>472.63</v>
      </c>
      <c r="E41" s="4" t="s">
        <v>230</v>
      </c>
    </row>
    <row r="42" spans="1:5" s="4" customFormat="1">
      <c r="A42" s="4">
        <v>39</v>
      </c>
      <c r="B42" s="4" t="s">
        <v>242</v>
      </c>
      <c r="C42" s="4">
        <v>881.13</v>
      </c>
      <c r="D42" s="4">
        <v>881.13</v>
      </c>
      <c r="E42" s="4" t="s">
        <v>230</v>
      </c>
    </row>
    <row r="43" spans="1:5" s="4" customFormat="1">
      <c r="A43" s="4">
        <v>40</v>
      </c>
      <c r="B43" s="4" t="s">
        <v>242</v>
      </c>
      <c r="C43" s="4">
        <v>1609.16</v>
      </c>
      <c r="D43" s="4">
        <v>1609.16</v>
      </c>
      <c r="E43" s="4" t="s">
        <v>230</v>
      </c>
    </row>
    <row r="44" spans="1:5" s="4" customFormat="1">
      <c r="A44" s="4">
        <v>41</v>
      </c>
      <c r="B44" s="4" t="s">
        <v>242</v>
      </c>
      <c r="C44" s="4">
        <v>1235.56</v>
      </c>
      <c r="D44" s="4">
        <v>1235.56</v>
      </c>
      <c r="E44" s="4" t="s">
        <v>230</v>
      </c>
    </row>
    <row r="45" spans="1:5" s="4" customFormat="1">
      <c r="A45" s="4">
        <v>42</v>
      </c>
      <c r="B45" s="4" t="s">
        <v>242</v>
      </c>
      <c r="C45" s="4">
        <v>1316.26</v>
      </c>
      <c r="D45" s="4">
        <v>1316.26</v>
      </c>
      <c r="E45" s="4" t="s">
        <v>230</v>
      </c>
    </row>
    <row r="46" spans="1:5" s="4" customFormat="1">
      <c r="A46" s="4">
        <v>43</v>
      </c>
      <c r="B46" s="4" t="s">
        <v>242</v>
      </c>
      <c r="C46" s="4">
        <v>1574.14</v>
      </c>
      <c r="D46" s="4">
        <v>1574.14</v>
      </c>
      <c r="E46" s="4" t="s">
        <v>230</v>
      </c>
    </row>
    <row r="47" spans="1:5" s="4" customFormat="1">
      <c r="A47" s="4">
        <v>44</v>
      </c>
      <c r="B47" s="4" t="s">
        <v>242</v>
      </c>
      <c r="C47" s="4">
        <v>1229.78</v>
      </c>
      <c r="D47" s="4">
        <v>1229.78</v>
      </c>
      <c r="E47" s="4" t="s">
        <v>230</v>
      </c>
    </row>
    <row r="48" spans="1:5" s="4" customFormat="1">
      <c r="A48" s="4">
        <v>45</v>
      </c>
      <c r="B48" s="4" t="s">
        <v>242</v>
      </c>
      <c r="C48" s="4">
        <v>620.30999999999995</v>
      </c>
      <c r="D48" s="4">
        <v>620.30999999999995</v>
      </c>
      <c r="E48" s="4" t="s">
        <v>230</v>
      </c>
    </row>
    <row r="49" spans="1:6" s="4" customFormat="1">
      <c r="A49" s="4">
        <v>46</v>
      </c>
      <c r="B49" s="4" t="s">
        <v>242</v>
      </c>
      <c r="C49" s="4">
        <v>505.97</v>
      </c>
      <c r="D49" s="4">
        <v>505.97</v>
      </c>
      <c r="E49" s="4" t="s">
        <v>230</v>
      </c>
    </row>
    <row r="50" spans="1:6" s="4" customFormat="1">
      <c r="A50" s="4">
        <v>47</v>
      </c>
      <c r="B50" s="4" t="s">
        <v>242</v>
      </c>
      <c r="C50" s="4">
        <v>1382.94</v>
      </c>
      <c r="D50" s="4">
        <v>1382.94</v>
      </c>
      <c r="E50" s="4" t="s">
        <v>230</v>
      </c>
    </row>
    <row r="51" spans="1:6" s="4" customFormat="1">
      <c r="A51" s="4">
        <v>48</v>
      </c>
      <c r="B51" s="4" t="s">
        <v>242</v>
      </c>
      <c r="C51" s="4">
        <v>1296.46</v>
      </c>
      <c r="D51" s="4">
        <v>1296.46</v>
      </c>
      <c r="E51" s="4" t="s">
        <v>230</v>
      </c>
    </row>
    <row r="52" spans="1:6" s="4" customFormat="1">
      <c r="A52" s="4">
        <v>49</v>
      </c>
      <c r="B52" s="4" t="s">
        <v>242</v>
      </c>
      <c r="C52" s="4">
        <v>1299.58</v>
      </c>
      <c r="D52" s="4">
        <v>1299.58</v>
      </c>
      <c r="E52" s="4" t="s">
        <v>230</v>
      </c>
    </row>
    <row r="53" spans="1:6" s="4" customFormat="1">
      <c r="A53" s="4">
        <v>50</v>
      </c>
      <c r="B53" s="4" t="s">
        <v>242</v>
      </c>
      <c r="C53" s="4">
        <v>914.46</v>
      </c>
      <c r="D53" s="4">
        <v>914.46</v>
      </c>
      <c r="E53" s="4" t="s">
        <v>230</v>
      </c>
    </row>
    <row r="54" spans="1:6" s="4" customFormat="1">
      <c r="A54" s="4">
        <v>51</v>
      </c>
      <c r="B54" s="4" t="s">
        <v>242</v>
      </c>
      <c r="C54" s="4">
        <v>1302.22</v>
      </c>
      <c r="D54" s="4">
        <v>1302.22</v>
      </c>
      <c r="E54" s="4" t="s">
        <v>230</v>
      </c>
    </row>
    <row r="55" spans="1:6" s="4" customFormat="1">
      <c r="A55" s="4">
        <v>52</v>
      </c>
      <c r="B55" s="4" t="s">
        <v>242</v>
      </c>
      <c r="C55" s="4">
        <v>1666.46</v>
      </c>
      <c r="D55" s="4">
        <v>1666.46</v>
      </c>
      <c r="E55" s="4" t="s">
        <v>230</v>
      </c>
    </row>
    <row r="56" spans="1:6" s="4" customFormat="1">
      <c r="A56" s="4">
        <v>53</v>
      </c>
      <c r="B56" s="4" t="s">
        <v>242</v>
      </c>
      <c r="C56" s="4">
        <v>1636.06</v>
      </c>
      <c r="D56" s="4">
        <v>1636.06</v>
      </c>
      <c r="E56" s="4" t="s">
        <v>230</v>
      </c>
    </row>
    <row r="57" spans="1:6" s="4" customFormat="1">
      <c r="A57" s="4">
        <v>54</v>
      </c>
      <c r="B57" s="4" t="s">
        <v>242</v>
      </c>
      <c r="C57" s="4">
        <v>1675.82</v>
      </c>
      <c r="D57" s="4">
        <v>1675.82</v>
      </c>
      <c r="E57" s="4" t="s">
        <v>230</v>
      </c>
    </row>
    <row r="58" spans="1:6" s="4" customFormat="1"/>
    <row r="59" spans="1:6">
      <c r="A59" s="4"/>
      <c r="B59" s="4"/>
      <c r="C59" s="6"/>
      <c r="D59" s="6"/>
      <c r="E59" s="4"/>
      <c r="F59" s="4"/>
    </row>
    <row r="60" spans="1:6">
      <c r="A60" s="4"/>
      <c r="B60" s="4"/>
      <c r="C60" s="6"/>
      <c r="D60" s="6"/>
      <c r="E60" s="4"/>
      <c r="F60" s="4"/>
    </row>
    <row r="61" spans="1:6">
      <c r="A61" s="4"/>
      <c r="B61" s="4"/>
      <c r="C61" s="6"/>
      <c r="D61" s="6"/>
      <c r="E61" s="4"/>
      <c r="F61" s="4"/>
    </row>
    <row r="62" spans="1:6">
      <c r="A62" s="4"/>
      <c r="B62" s="4"/>
      <c r="C62" s="4"/>
      <c r="D62" s="4"/>
      <c r="E62" s="4"/>
      <c r="F62" s="4"/>
    </row>
    <row r="63" spans="1:6">
      <c r="A63" s="4"/>
      <c r="B63" s="4"/>
      <c r="C63" s="4"/>
      <c r="D63" s="4"/>
      <c r="E63" s="4"/>
      <c r="F63" s="4"/>
    </row>
    <row r="64" spans="1:6">
      <c r="A64" s="4"/>
      <c r="B64" s="4"/>
      <c r="C64" s="4"/>
      <c r="D64" s="4"/>
      <c r="E64" s="4"/>
      <c r="F64" s="4"/>
    </row>
    <row r="65" spans="1:6">
      <c r="A65" s="4"/>
      <c r="B65" s="4"/>
      <c r="C65" s="6"/>
      <c r="D65" s="6"/>
      <c r="E65" s="4"/>
      <c r="F65" s="4"/>
    </row>
    <row r="66" spans="1:6">
      <c r="A66" s="4"/>
      <c r="B66" s="4"/>
      <c r="C66" s="6"/>
      <c r="D66" s="6"/>
      <c r="E66" s="4"/>
      <c r="F66" s="4"/>
    </row>
    <row r="67" spans="1:6">
      <c r="A67" s="4"/>
      <c r="B67" s="4"/>
      <c r="C67" s="6"/>
      <c r="D67" s="6"/>
      <c r="E67" s="4"/>
      <c r="F67" s="4"/>
    </row>
    <row r="68" spans="1:6">
      <c r="A68" s="4"/>
      <c r="B68" s="4"/>
      <c r="C68" s="6"/>
      <c r="D68" s="6"/>
      <c r="E68" s="4"/>
      <c r="F68" s="4"/>
    </row>
    <row r="69" spans="1:6">
      <c r="A69" s="4"/>
      <c r="B69" s="4"/>
      <c r="C69" s="6"/>
      <c r="D69" s="6"/>
      <c r="F69" s="4"/>
    </row>
    <row r="70" spans="1:6">
      <c r="A70" s="4"/>
      <c r="B70" s="4"/>
      <c r="D70" s="6"/>
      <c r="F70" s="4"/>
    </row>
    <row r="71" spans="1:6">
      <c r="A71" s="4"/>
      <c r="B71" s="4"/>
      <c r="D71" s="6"/>
      <c r="F71" s="4"/>
    </row>
    <row r="72" spans="1:6">
      <c r="A72" s="4"/>
      <c r="B72" s="4"/>
      <c r="C72" s="6"/>
      <c r="D72" s="6"/>
      <c r="F72" s="4"/>
    </row>
    <row r="73" spans="1:6">
      <c r="A73" s="4"/>
      <c r="B73" s="4"/>
      <c r="C73" s="6"/>
      <c r="D73" s="6"/>
      <c r="F73" s="4"/>
    </row>
    <row r="74" spans="1:6">
      <c r="A74" s="4"/>
      <c r="B74" s="4"/>
      <c r="C74" s="6"/>
      <c r="D74" s="6"/>
      <c r="F74" s="4"/>
    </row>
    <row r="75" spans="1:6">
      <c r="A75" s="4"/>
      <c r="B75" s="4"/>
      <c r="C75" s="6"/>
      <c r="D75" s="6"/>
      <c r="F75" s="4"/>
    </row>
    <row r="76" spans="1:6">
      <c r="A76" s="4"/>
      <c r="B76" s="4"/>
      <c r="C76" s="6"/>
      <c r="D76" s="6"/>
      <c r="F76" s="4"/>
    </row>
    <row r="77" spans="1:6">
      <c r="A77" s="4"/>
      <c r="B77" s="4"/>
      <c r="C77" s="6"/>
      <c r="D77" s="6"/>
      <c r="F77" s="4"/>
    </row>
    <row r="78" spans="1:6">
      <c r="A78" s="4"/>
      <c r="B78" s="4"/>
      <c r="C78" s="6"/>
      <c r="D78" s="6"/>
      <c r="F78" s="4"/>
    </row>
    <row r="79" spans="1:6">
      <c r="A79" s="4"/>
      <c r="B79" s="4"/>
      <c r="D79" s="6"/>
      <c r="F79" s="4"/>
    </row>
    <row r="80" spans="1:6">
      <c r="A80" s="4"/>
      <c r="B80" s="4"/>
      <c r="D80" s="6"/>
      <c r="F80" s="4"/>
    </row>
    <row r="81" spans="1:6">
      <c r="A81" s="4"/>
      <c r="B81" s="4"/>
      <c r="D81" s="6"/>
      <c r="F81" s="4"/>
    </row>
    <row r="82" spans="1:6">
      <c r="A82" s="4"/>
      <c r="B82" s="4"/>
      <c r="C82" s="6"/>
      <c r="D82" s="6"/>
      <c r="F82" s="4"/>
    </row>
    <row r="83" spans="1:6">
      <c r="A83" s="4"/>
      <c r="B83" s="4"/>
      <c r="C83" s="6"/>
      <c r="D83" s="6"/>
      <c r="F83" s="4"/>
    </row>
    <row r="84" spans="1:6">
      <c r="A84" s="4"/>
      <c r="B84" s="4"/>
      <c r="C84" s="6"/>
      <c r="D84" s="6"/>
      <c r="F84" s="4"/>
    </row>
    <row r="85" spans="1:6">
      <c r="A85" s="4"/>
      <c r="B85" s="4"/>
      <c r="F85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>
      <c r="A3" s="1" t="s">
        <v>61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>
      <c r="A4">
        <v>1</v>
      </c>
      <c r="B4" t="s">
        <v>244</v>
      </c>
      <c r="C4" t="s">
        <v>232</v>
      </c>
      <c r="D4" t="s">
        <v>232</v>
      </c>
      <c r="E4" t="s">
        <v>230</v>
      </c>
      <c r="F4" t="s">
        <v>245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F105" workbookViewId="0">
      <selection activeCell="A4" sqref="A4:XFD120"/>
    </sheetView>
  </sheetViews>
  <sheetFormatPr baseColWidth="10" defaultColWidth="9.140625" defaultRowHeight="1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>
      <c r="A3" s="1" t="s">
        <v>61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s="4" customFormat="1">
      <c r="A4" s="4">
        <v>1</v>
      </c>
      <c r="B4" s="4" t="s">
        <v>262</v>
      </c>
      <c r="C4" s="4">
        <v>5591.44</v>
      </c>
      <c r="D4" s="4">
        <v>5591.44</v>
      </c>
      <c r="E4" s="4" t="s">
        <v>230</v>
      </c>
      <c r="F4" s="4" t="s">
        <v>263</v>
      </c>
    </row>
    <row r="5" spans="1:6" s="4" customFormat="1">
      <c r="A5" s="4">
        <v>2</v>
      </c>
      <c r="B5" s="4" t="s">
        <v>262</v>
      </c>
      <c r="C5" s="4">
        <v>3980.42</v>
      </c>
      <c r="D5" s="4">
        <v>3980.42</v>
      </c>
      <c r="E5" s="4" t="s">
        <v>230</v>
      </c>
      <c r="F5" s="4" t="s">
        <v>263</v>
      </c>
    </row>
    <row r="6" spans="1:6" s="4" customFormat="1">
      <c r="A6" s="4">
        <v>3</v>
      </c>
      <c r="B6" s="4" t="s">
        <v>262</v>
      </c>
      <c r="C6" s="4">
        <v>5948.62</v>
      </c>
      <c r="D6" s="4">
        <v>5948.62</v>
      </c>
      <c r="E6" s="4" t="s">
        <v>230</v>
      </c>
      <c r="F6" s="4" t="s">
        <v>263</v>
      </c>
    </row>
    <row r="7" spans="1:6" s="4" customFormat="1">
      <c r="A7" s="4">
        <v>4</v>
      </c>
      <c r="B7" s="4" t="s">
        <v>262</v>
      </c>
      <c r="C7" s="4">
        <v>2811.37</v>
      </c>
      <c r="D7" s="4">
        <v>2811.37</v>
      </c>
      <c r="E7" s="4" t="s">
        <v>230</v>
      </c>
      <c r="F7" s="4" t="s">
        <v>263</v>
      </c>
    </row>
    <row r="8" spans="1:6" s="4" customFormat="1">
      <c r="A8" s="4">
        <v>5</v>
      </c>
      <c r="B8" s="4" t="s">
        <v>262</v>
      </c>
      <c r="C8" s="4">
        <v>2710.37</v>
      </c>
      <c r="D8" s="4">
        <v>2710.37</v>
      </c>
      <c r="E8" s="4" t="s">
        <v>230</v>
      </c>
      <c r="F8" s="4" t="s">
        <v>263</v>
      </c>
    </row>
    <row r="9" spans="1:6" s="4" customFormat="1">
      <c r="A9" s="4">
        <v>6</v>
      </c>
      <c r="B9" s="4" t="s">
        <v>262</v>
      </c>
      <c r="C9" s="4">
        <v>1695.5</v>
      </c>
      <c r="D9" s="4">
        <v>1695.5</v>
      </c>
      <c r="E9" s="4" t="s">
        <v>230</v>
      </c>
      <c r="F9" s="4" t="s">
        <v>263</v>
      </c>
    </row>
    <row r="10" spans="1:6" s="4" customFormat="1">
      <c r="A10" s="4">
        <v>7</v>
      </c>
      <c r="B10" s="4" t="s">
        <v>262</v>
      </c>
      <c r="C10" s="4">
        <v>4474.76</v>
      </c>
      <c r="D10" s="4">
        <v>4474.76</v>
      </c>
      <c r="E10" s="4" t="s">
        <v>230</v>
      </c>
      <c r="F10" s="4" t="s">
        <v>263</v>
      </c>
    </row>
    <row r="11" spans="1:6" s="4" customFormat="1">
      <c r="A11" s="4">
        <v>8</v>
      </c>
      <c r="B11" s="4" t="s">
        <v>262</v>
      </c>
      <c r="C11" s="4">
        <v>4277.2</v>
      </c>
      <c r="D11" s="4">
        <v>4277.2</v>
      </c>
      <c r="E11" s="4" t="s">
        <v>230</v>
      </c>
      <c r="F11" s="4" t="s">
        <v>263</v>
      </c>
    </row>
    <row r="12" spans="1:6" s="4" customFormat="1">
      <c r="A12" s="4">
        <v>9</v>
      </c>
      <c r="B12" s="4" t="s">
        <v>262</v>
      </c>
      <c r="C12" s="4">
        <v>2764.3900000000003</v>
      </c>
      <c r="D12" s="4">
        <v>2764.3900000000003</v>
      </c>
      <c r="E12" s="4" t="s">
        <v>230</v>
      </c>
      <c r="F12" s="4" t="s">
        <v>263</v>
      </c>
    </row>
    <row r="13" spans="1:6" s="4" customFormat="1">
      <c r="A13" s="4">
        <v>10</v>
      </c>
      <c r="B13" s="4" t="s">
        <v>262</v>
      </c>
      <c r="C13" s="4">
        <v>2931.52</v>
      </c>
      <c r="D13" s="4">
        <v>2931.52</v>
      </c>
      <c r="E13" s="4" t="s">
        <v>230</v>
      </c>
      <c r="F13" s="4" t="s">
        <v>263</v>
      </c>
    </row>
    <row r="14" spans="1:6" s="4" customFormat="1">
      <c r="A14" s="4">
        <v>11</v>
      </c>
      <c r="B14" s="4" t="s">
        <v>262</v>
      </c>
      <c r="C14" s="4">
        <v>3218.33</v>
      </c>
      <c r="D14" s="4">
        <v>3218.33</v>
      </c>
      <c r="E14" s="4" t="s">
        <v>230</v>
      </c>
      <c r="F14" s="4" t="s">
        <v>263</v>
      </c>
    </row>
    <row r="15" spans="1:6" s="4" customFormat="1">
      <c r="A15" s="4">
        <v>12</v>
      </c>
      <c r="B15" s="4" t="s">
        <v>262</v>
      </c>
      <c r="C15" s="4">
        <v>16297.6</v>
      </c>
      <c r="D15" s="4">
        <v>16297.6</v>
      </c>
      <c r="E15" s="4" t="s">
        <v>230</v>
      </c>
      <c r="F15" s="4" t="s">
        <v>263</v>
      </c>
    </row>
    <row r="16" spans="1:6" s="4" customFormat="1">
      <c r="A16" s="4">
        <v>13</v>
      </c>
      <c r="B16" s="4" t="s">
        <v>262</v>
      </c>
      <c r="C16" s="4">
        <v>5591.44</v>
      </c>
      <c r="D16" s="4">
        <v>5591.44</v>
      </c>
      <c r="E16" s="4" t="s">
        <v>230</v>
      </c>
      <c r="F16" s="4" t="s">
        <v>263</v>
      </c>
    </row>
    <row r="17" spans="1:6" s="4" customFormat="1">
      <c r="A17" s="4">
        <v>14</v>
      </c>
      <c r="B17" s="4" t="s">
        <v>262</v>
      </c>
      <c r="C17" s="4">
        <v>6133.84</v>
      </c>
      <c r="D17" s="4">
        <v>6133.84</v>
      </c>
      <c r="E17" s="4" t="s">
        <v>230</v>
      </c>
      <c r="F17" s="4" t="s">
        <v>263</v>
      </c>
    </row>
    <row r="18" spans="1:6" s="4" customFormat="1">
      <c r="A18" s="4">
        <v>15</v>
      </c>
      <c r="B18" s="4" t="s">
        <v>262</v>
      </c>
      <c r="C18" s="4">
        <v>4151.92</v>
      </c>
      <c r="D18" s="4">
        <v>4151.92</v>
      </c>
      <c r="E18" s="4" t="s">
        <v>230</v>
      </c>
      <c r="F18" s="4" t="s">
        <v>263</v>
      </c>
    </row>
    <row r="19" spans="1:6" s="4" customFormat="1">
      <c r="A19" s="4">
        <v>16</v>
      </c>
      <c r="B19" s="4" t="s">
        <v>262</v>
      </c>
      <c r="C19" s="4">
        <v>1791.26</v>
      </c>
      <c r="D19" s="4">
        <v>1791.26</v>
      </c>
      <c r="E19" s="4" t="s">
        <v>230</v>
      </c>
      <c r="F19" s="4" t="s">
        <v>263</v>
      </c>
    </row>
    <row r="20" spans="1:6" s="4" customFormat="1">
      <c r="A20" s="4">
        <v>17</v>
      </c>
      <c r="B20" s="4" t="s">
        <v>262</v>
      </c>
      <c r="C20" s="4">
        <v>2910.8</v>
      </c>
      <c r="D20" s="4">
        <v>2910.8</v>
      </c>
      <c r="E20" s="4" t="s">
        <v>230</v>
      </c>
      <c r="F20" s="4" t="s">
        <v>263</v>
      </c>
    </row>
    <row r="21" spans="1:6" s="4" customFormat="1">
      <c r="A21" s="4">
        <v>18</v>
      </c>
      <c r="B21" s="4" t="s">
        <v>262</v>
      </c>
      <c r="C21" s="4">
        <v>5591.42</v>
      </c>
      <c r="D21" s="4">
        <v>5591.42</v>
      </c>
      <c r="E21" s="4" t="s">
        <v>230</v>
      </c>
      <c r="F21" s="4" t="s">
        <v>263</v>
      </c>
    </row>
    <row r="22" spans="1:6" s="4" customFormat="1">
      <c r="A22" s="4">
        <v>19</v>
      </c>
      <c r="B22" s="4" t="s">
        <v>262</v>
      </c>
      <c r="C22" s="4">
        <v>3832.31</v>
      </c>
      <c r="D22" s="4">
        <v>3832.31</v>
      </c>
      <c r="E22" s="4" t="s">
        <v>230</v>
      </c>
      <c r="F22" s="4" t="s">
        <v>263</v>
      </c>
    </row>
    <row r="23" spans="1:6" s="4" customFormat="1">
      <c r="A23" s="4">
        <v>20</v>
      </c>
      <c r="B23" s="4" t="s">
        <v>262</v>
      </c>
      <c r="C23" s="4">
        <v>5948.62</v>
      </c>
      <c r="D23" s="4">
        <v>5948.62</v>
      </c>
      <c r="E23" s="4" t="s">
        <v>230</v>
      </c>
      <c r="F23" s="4" t="s">
        <v>263</v>
      </c>
    </row>
    <row r="24" spans="1:6" s="4" customFormat="1">
      <c r="A24" s="4">
        <v>21</v>
      </c>
      <c r="B24" s="4" t="s">
        <v>262</v>
      </c>
      <c r="C24" s="4">
        <v>2696.17</v>
      </c>
      <c r="D24" s="4">
        <v>2696.17</v>
      </c>
      <c r="E24" s="4" t="s">
        <v>230</v>
      </c>
      <c r="F24" s="4" t="s">
        <v>263</v>
      </c>
    </row>
    <row r="25" spans="1:6" s="4" customFormat="1">
      <c r="A25" s="4">
        <v>22</v>
      </c>
      <c r="B25" s="4" t="s">
        <v>262</v>
      </c>
      <c r="C25" s="4">
        <v>2478.38</v>
      </c>
      <c r="D25" s="4">
        <v>2478.38</v>
      </c>
      <c r="E25" s="4" t="s">
        <v>230</v>
      </c>
      <c r="F25" s="4" t="s">
        <v>263</v>
      </c>
    </row>
    <row r="26" spans="1:6" s="4" customFormat="1">
      <c r="A26" s="4">
        <v>23</v>
      </c>
      <c r="B26" s="4" t="s">
        <v>262</v>
      </c>
      <c r="C26" s="4">
        <v>778.04</v>
      </c>
      <c r="D26" s="4">
        <v>778.04</v>
      </c>
      <c r="E26" s="4" t="s">
        <v>230</v>
      </c>
      <c r="F26" s="4" t="s">
        <v>263</v>
      </c>
    </row>
    <row r="27" spans="1:6" s="4" customFormat="1">
      <c r="A27" s="4">
        <v>24</v>
      </c>
      <c r="B27" s="4" t="s">
        <v>262</v>
      </c>
      <c r="C27" s="4">
        <v>4314.05</v>
      </c>
      <c r="D27" s="4">
        <v>4314.05</v>
      </c>
      <c r="E27" s="4" t="s">
        <v>230</v>
      </c>
      <c r="F27" s="4" t="s">
        <v>263</v>
      </c>
    </row>
    <row r="28" spans="1:6" s="4" customFormat="1">
      <c r="A28" s="4">
        <v>25</v>
      </c>
      <c r="B28" s="4" t="s">
        <v>262</v>
      </c>
      <c r="C28" s="4">
        <v>3970.88</v>
      </c>
      <c r="D28" s="4">
        <v>3970.88</v>
      </c>
      <c r="E28" s="4" t="s">
        <v>230</v>
      </c>
      <c r="F28" s="4" t="s">
        <v>263</v>
      </c>
    </row>
    <row r="29" spans="1:6" s="4" customFormat="1">
      <c r="A29" s="4">
        <v>26</v>
      </c>
      <c r="B29" s="4" t="s">
        <v>262</v>
      </c>
      <c r="C29" s="4">
        <v>2534.1000000000004</v>
      </c>
      <c r="D29" s="4">
        <v>2534.1000000000004</v>
      </c>
      <c r="E29" s="4" t="s">
        <v>230</v>
      </c>
      <c r="F29" s="4" t="s">
        <v>263</v>
      </c>
    </row>
    <row r="30" spans="1:6" s="4" customFormat="1">
      <c r="A30" s="4">
        <v>27</v>
      </c>
      <c r="B30" s="4" t="s">
        <v>262</v>
      </c>
      <c r="C30" s="4">
        <v>2706.1400000000003</v>
      </c>
      <c r="D30" s="4">
        <v>2706.1400000000003</v>
      </c>
      <c r="E30" s="4" t="s">
        <v>230</v>
      </c>
      <c r="F30" s="4" t="s">
        <v>263</v>
      </c>
    </row>
    <row r="31" spans="1:6" s="4" customFormat="1">
      <c r="A31" s="4">
        <v>28</v>
      </c>
      <c r="B31" s="4" t="s">
        <v>262</v>
      </c>
      <c r="C31" s="4">
        <v>2080.04</v>
      </c>
      <c r="D31" s="4">
        <v>2080.04</v>
      </c>
      <c r="E31" s="4" t="s">
        <v>230</v>
      </c>
      <c r="F31" s="4" t="s">
        <v>263</v>
      </c>
    </row>
    <row r="32" spans="1:6" s="4" customFormat="1">
      <c r="A32" s="4">
        <v>29</v>
      </c>
      <c r="B32" s="4" t="s">
        <v>262</v>
      </c>
      <c r="C32" s="4">
        <v>2994.71</v>
      </c>
      <c r="D32" s="4">
        <v>2994.71</v>
      </c>
      <c r="E32" s="4" t="s">
        <v>230</v>
      </c>
      <c r="F32" s="4" t="s">
        <v>263</v>
      </c>
    </row>
    <row r="33" spans="1:6" s="4" customFormat="1">
      <c r="A33" s="4">
        <v>30</v>
      </c>
      <c r="B33" s="4" t="s">
        <v>262</v>
      </c>
      <c r="C33" s="4">
        <v>16297.6</v>
      </c>
      <c r="D33" s="4">
        <v>16297.6</v>
      </c>
      <c r="E33" s="4" t="s">
        <v>230</v>
      </c>
      <c r="F33" s="4" t="s">
        <v>263</v>
      </c>
    </row>
    <row r="34" spans="1:6" s="4" customFormat="1">
      <c r="A34" s="4">
        <v>31</v>
      </c>
      <c r="B34" s="4" t="s">
        <v>262</v>
      </c>
      <c r="C34" s="4">
        <v>5591.42</v>
      </c>
      <c r="D34" s="4">
        <v>5591.42</v>
      </c>
      <c r="E34" s="4" t="s">
        <v>230</v>
      </c>
      <c r="F34" s="4" t="s">
        <v>263</v>
      </c>
    </row>
    <row r="35" spans="1:6" s="4" customFormat="1">
      <c r="A35" s="4">
        <v>32</v>
      </c>
      <c r="B35" s="4" t="s">
        <v>262</v>
      </c>
      <c r="C35" s="4">
        <v>6133.84</v>
      </c>
      <c r="D35" s="4">
        <v>6133.84</v>
      </c>
      <c r="E35" s="4" t="s">
        <v>230</v>
      </c>
      <c r="F35" s="4" t="s">
        <v>263</v>
      </c>
    </row>
    <row r="36" spans="1:6" s="4" customFormat="1">
      <c r="A36" s="4">
        <v>33</v>
      </c>
      <c r="B36" s="4" t="s">
        <v>262</v>
      </c>
      <c r="C36" s="4">
        <v>3852.27</v>
      </c>
      <c r="D36" s="4">
        <v>3852.27</v>
      </c>
      <c r="E36" s="4" t="s">
        <v>230</v>
      </c>
      <c r="F36" s="4" t="s">
        <v>263</v>
      </c>
    </row>
    <row r="37" spans="1:6" s="4" customFormat="1">
      <c r="A37" s="4">
        <v>34</v>
      </c>
      <c r="B37" s="4" t="s">
        <v>262</v>
      </c>
      <c r="C37" s="4">
        <v>2684.76</v>
      </c>
      <c r="D37" s="4">
        <v>2684.76</v>
      </c>
      <c r="E37" s="4" t="s">
        <v>230</v>
      </c>
      <c r="F37" s="4" t="s">
        <v>263</v>
      </c>
    </row>
    <row r="38" spans="1:6" s="4" customFormat="1">
      <c r="A38" s="4">
        <v>35</v>
      </c>
      <c r="B38" s="4" t="s">
        <v>262</v>
      </c>
      <c r="C38" s="4">
        <v>4996.71</v>
      </c>
      <c r="D38" s="4">
        <v>4996.71</v>
      </c>
      <c r="E38" s="4" t="s">
        <v>230</v>
      </c>
      <c r="F38" s="4" t="s">
        <v>263</v>
      </c>
    </row>
    <row r="39" spans="1:6" s="4" customFormat="1">
      <c r="A39" s="4">
        <v>36</v>
      </c>
      <c r="B39" s="4" t="s">
        <v>262</v>
      </c>
      <c r="C39" s="4">
        <v>3279.12</v>
      </c>
      <c r="D39" s="4">
        <v>3279.12</v>
      </c>
      <c r="E39" s="4" t="s">
        <v>230</v>
      </c>
      <c r="F39" s="4" t="s">
        <v>263</v>
      </c>
    </row>
    <row r="40" spans="1:6" s="4" customFormat="1">
      <c r="A40" s="4">
        <v>37</v>
      </c>
      <c r="B40" s="4" t="s">
        <v>262</v>
      </c>
      <c r="C40" s="4">
        <v>5206.9799999999996</v>
      </c>
      <c r="D40" s="4">
        <v>5206.9799999999996</v>
      </c>
      <c r="E40" s="4" t="s">
        <v>230</v>
      </c>
      <c r="F40" s="4" t="s">
        <v>263</v>
      </c>
    </row>
    <row r="41" spans="1:6" s="4" customFormat="1">
      <c r="A41" s="4">
        <v>38</v>
      </c>
      <c r="B41" s="4" t="s">
        <v>262</v>
      </c>
      <c r="C41" s="4">
        <v>2395.33</v>
      </c>
      <c r="D41" s="4">
        <v>2395.33</v>
      </c>
      <c r="E41" s="4" t="s">
        <v>230</v>
      </c>
      <c r="F41" s="4" t="s">
        <v>263</v>
      </c>
    </row>
    <row r="42" spans="1:6" s="4" customFormat="1">
      <c r="A42" s="4">
        <v>39</v>
      </c>
      <c r="B42" s="4" t="s">
        <v>262</v>
      </c>
      <c r="C42" s="4">
        <v>2198.75</v>
      </c>
      <c r="D42" s="4">
        <v>2198.75</v>
      </c>
      <c r="E42" s="4" t="s">
        <v>230</v>
      </c>
      <c r="F42" s="4" t="s">
        <v>263</v>
      </c>
    </row>
    <row r="43" spans="1:6" s="4" customFormat="1">
      <c r="A43" s="4">
        <v>40</v>
      </c>
      <c r="B43" s="4" t="s">
        <v>262</v>
      </c>
      <c r="C43" s="4">
        <v>1482.6</v>
      </c>
      <c r="D43" s="4">
        <v>1482.6</v>
      </c>
      <c r="E43" s="4" t="s">
        <v>230</v>
      </c>
      <c r="F43" s="4" t="s">
        <v>263</v>
      </c>
    </row>
    <row r="44" spans="1:6" s="4" customFormat="1">
      <c r="A44" s="4">
        <v>41</v>
      </c>
      <c r="B44" s="4" t="s">
        <v>262</v>
      </c>
      <c r="C44" s="4">
        <v>4218.08</v>
      </c>
      <c r="D44" s="4">
        <v>4218.08</v>
      </c>
      <c r="E44" s="4" t="s">
        <v>230</v>
      </c>
      <c r="F44" s="4" t="s">
        <v>263</v>
      </c>
    </row>
    <row r="45" spans="1:6" s="4" customFormat="1">
      <c r="A45" s="4">
        <v>42</v>
      </c>
      <c r="B45" s="4" t="s">
        <v>262</v>
      </c>
      <c r="C45" s="4">
        <v>3532.55</v>
      </c>
      <c r="D45" s="4">
        <v>3532.55</v>
      </c>
      <c r="E45" s="4" t="s">
        <v>230</v>
      </c>
      <c r="F45" s="4" t="s">
        <v>263</v>
      </c>
    </row>
    <row r="46" spans="1:6" s="4" customFormat="1">
      <c r="A46" s="4">
        <v>43</v>
      </c>
      <c r="B46" s="4" t="s">
        <v>262</v>
      </c>
      <c r="C46" s="4">
        <v>2251.41</v>
      </c>
      <c r="D46" s="4">
        <v>2251.41</v>
      </c>
      <c r="E46" s="4" t="s">
        <v>230</v>
      </c>
      <c r="F46" s="4" t="s">
        <v>263</v>
      </c>
    </row>
    <row r="47" spans="1:6" s="4" customFormat="1">
      <c r="A47" s="4">
        <v>44</v>
      </c>
      <c r="B47" s="4" t="s">
        <v>262</v>
      </c>
      <c r="C47" s="4">
        <v>2406.2799999999997</v>
      </c>
      <c r="D47" s="4">
        <v>2406.2799999999997</v>
      </c>
      <c r="E47" s="4" t="s">
        <v>230</v>
      </c>
      <c r="F47" s="4" t="s">
        <v>263</v>
      </c>
    </row>
    <row r="48" spans="1:6" s="4" customFormat="1">
      <c r="A48" s="4">
        <v>45</v>
      </c>
      <c r="B48" s="4" t="s">
        <v>262</v>
      </c>
      <c r="C48" s="4">
        <v>2153.44</v>
      </c>
      <c r="D48" s="4">
        <v>2153.44</v>
      </c>
      <c r="E48" s="4" t="s">
        <v>230</v>
      </c>
      <c r="F48" s="4" t="s">
        <v>263</v>
      </c>
    </row>
    <row r="49" spans="1:6" s="4" customFormat="1">
      <c r="A49" s="4">
        <v>46</v>
      </c>
      <c r="B49" s="4" t="s">
        <v>262</v>
      </c>
      <c r="C49" s="4">
        <v>2670.9700000000003</v>
      </c>
      <c r="D49" s="4">
        <v>2670.9700000000003</v>
      </c>
      <c r="E49" s="4" t="s">
        <v>230</v>
      </c>
      <c r="F49" s="4" t="s">
        <v>263</v>
      </c>
    </row>
    <row r="50" spans="1:6" s="4" customFormat="1">
      <c r="A50" s="4">
        <v>47</v>
      </c>
      <c r="B50" s="4" t="s">
        <v>262</v>
      </c>
      <c r="C50" s="4">
        <v>16881.310000000001</v>
      </c>
      <c r="D50" s="4">
        <v>16881.310000000001</v>
      </c>
      <c r="E50" s="4" t="s">
        <v>230</v>
      </c>
      <c r="F50" s="4" t="s">
        <v>263</v>
      </c>
    </row>
    <row r="51" spans="1:6" s="4" customFormat="1">
      <c r="A51" s="4">
        <v>48</v>
      </c>
      <c r="B51" s="4" t="s">
        <v>262</v>
      </c>
      <c r="C51" s="4">
        <v>4904.7</v>
      </c>
      <c r="D51" s="4">
        <v>4904.7</v>
      </c>
      <c r="E51" s="4" t="s">
        <v>230</v>
      </c>
      <c r="F51" s="4" t="s">
        <v>263</v>
      </c>
    </row>
    <row r="52" spans="1:6" s="4" customFormat="1">
      <c r="A52" s="4">
        <v>49</v>
      </c>
      <c r="B52" s="4" t="s">
        <v>262</v>
      </c>
      <c r="C52" s="4">
        <v>5363.52</v>
      </c>
      <c r="D52" s="4">
        <v>5363.52</v>
      </c>
      <c r="E52" s="4" t="s">
        <v>230</v>
      </c>
      <c r="F52" s="4" t="s">
        <v>263</v>
      </c>
    </row>
    <row r="53" spans="1:6" s="4" customFormat="1">
      <c r="A53" s="4">
        <v>50</v>
      </c>
      <c r="B53" s="4" t="s">
        <v>262</v>
      </c>
      <c r="C53" s="4">
        <v>3760.6099999999997</v>
      </c>
      <c r="D53" s="4">
        <v>3760.6099999999997</v>
      </c>
      <c r="E53" s="4" t="s">
        <v>230</v>
      </c>
      <c r="F53" s="4" t="s">
        <v>263</v>
      </c>
    </row>
    <row r="54" spans="1:6" s="4" customFormat="1">
      <c r="A54" s="4">
        <v>51</v>
      </c>
      <c r="B54" s="4" t="s">
        <v>262</v>
      </c>
      <c r="C54" s="4">
        <v>2386.7600000000002</v>
      </c>
      <c r="D54" s="4">
        <v>2386.7600000000002</v>
      </c>
      <c r="E54" s="4" t="s">
        <v>230</v>
      </c>
      <c r="F54" s="4" t="s">
        <v>263</v>
      </c>
    </row>
    <row r="55" spans="1:6" s="4" customFormat="1">
      <c r="A55" s="4">
        <v>52</v>
      </c>
      <c r="B55" s="4" t="s">
        <v>284</v>
      </c>
      <c r="C55" s="4">
        <v>2452.35</v>
      </c>
      <c r="D55" s="4">
        <v>2452.35</v>
      </c>
      <c r="E55" s="4" t="s">
        <v>230</v>
      </c>
      <c r="F55" s="4" t="s">
        <v>231</v>
      </c>
    </row>
    <row r="56" spans="1:6" s="4" customFormat="1">
      <c r="A56" s="4">
        <v>53</v>
      </c>
      <c r="B56" s="4" t="s">
        <v>284</v>
      </c>
      <c r="C56" s="4">
        <v>1578.33</v>
      </c>
      <c r="D56" s="4">
        <v>1709.95</v>
      </c>
      <c r="E56" s="4" t="s">
        <v>230</v>
      </c>
      <c r="F56" s="4" t="s">
        <v>231</v>
      </c>
    </row>
    <row r="57" spans="1:6" s="4" customFormat="1">
      <c r="A57" s="4">
        <v>54</v>
      </c>
      <c r="B57" s="4" t="s">
        <v>284</v>
      </c>
      <c r="C57" s="4">
        <v>2603.4899999999998</v>
      </c>
      <c r="D57" s="4">
        <v>2603.4899999999998</v>
      </c>
      <c r="E57" s="4" t="s">
        <v>230</v>
      </c>
      <c r="F57" s="4" t="s">
        <v>231</v>
      </c>
    </row>
    <row r="58" spans="1:6" s="4" customFormat="1">
      <c r="A58" s="4">
        <v>55</v>
      </c>
      <c r="B58" s="4" t="s">
        <v>284</v>
      </c>
      <c r="C58" s="4">
        <v>1072.8699999999999</v>
      </c>
      <c r="D58" s="4">
        <v>1188.94</v>
      </c>
      <c r="E58" s="4" t="s">
        <v>230</v>
      </c>
      <c r="F58" s="4" t="s">
        <v>231</v>
      </c>
    </row>
    <row r="59" spans="1:6" s="4" customFormat="1">
      <c r="A59" s="4">
        <v>56</v>
      </c>
      <c r="B59" s="4" t="s">
        <v>284</v>
      </c>
      <c r="C59" s="4">
        <v>980.55</v>
      </c>
      <c r="D59" s="4">
        <v>1218.2</v>
      </c>
      <c r="E59" s="4" t="s">
        <v>230</v>
      </c>
      <c r="F59" s="4" t="s">
        <v>231</v>
      </c>
    </row>
    <row r="60" spans="1:6" s="4" customFormat="1">
      <c r="A60" s="4">
        <v>57</v>
      </c>
      <c r="B60" s="4" t="s">
        <v>284</v>
      </c>
      <c r="C60" s="4">
        <v>753.22</v>
      </c>
      <c r="D60" s="4">
        <v>709.61</v>
      </c>
      <c r="E60" s="4" t="s">
        <v>230</v>
      </c>
      <c r="F60" s="4" t="s">
        <v>231</v>
      </c>
    </row>
    <row r="61" spans="1:6" s="4" customFormat="1">
      <c r="A61" s="4">
        <v>58</v>
      </c>
      <c r="B61" s="4" t="s">
        <v>284</v>
      </c>
      <c r="C61" s="4">
        <v>1827.25</v>
      </c>
      <c r="D61" s="4">
        <v>2152.38</v>
      </c>
      <c r="E61" s="4" t="s">
        <v>230</v>
      </c>
      <c r="F61" s="4" t="s">
        <v>231</v>
      </c>
    </row>
    <row r="62" spans="1:6" s="4" customFormat="1">
      <c r="A62" s="4">
        <v>59</v>
      </c>
      <c r="B62" s="4" t="s">
        <v>284</v>
      </c>
      <c r="C62" s="4">
        <v>1632.82</v>
      </c>
      <c r="D62" s="4">
        <v>1899.73</v>
      </c>
      <c r="E62" s="4" t="s">
        <v>230</v>
      </c>
      <c r="F62" s="4" t="s">
        <v>231</v>
      </c>
    </row>
    <row r="63" spans="1:6" s="4" customFormat="1">
      <c r="A63" s="4">
        <v>60</v>
      </c>
      <c r="B63" s="4" t="s">
        <v>284</v>
      </c>
      <c r="C63" s="4">
        <v>1005.3</v>
      </c>
      <c r="D63" s="4">
        <v>1246.1099999999999</v>
      </c>
      <c r="E63" s="4" t="s">
        <v>230</v>
      </c>
      <c r="F63" s="4" t="s">
        <v>231</v>
      </c>
    </row>
    <row r="64" spans="1:6" s="4" customFormat="1">
      <c r="A64" s="4">
        <v>61</v>
      </c>
      <c r="B64" s="4" t="s">
        <v>284</v>
      </c>
      <c r="C64" s="4">
        <v>1078.08</v>
      </c>
      <c r="D64" s="4">
        <v>1328.2</v>
      </c>
      <c r="E64" s="4" t="s">
        <v>230</v>
      </c>
      <c r="F64" s="4" t="s">
        <v>231</v>
      </c>
    </row>
    <row r="65" spans="1:6" s="4" customFormat="1">
      <c r="A65" s="4">
        <v>62</v>
      </c>
      <c r="B65" s="4" t="s">
        <v>284</v>
      </c>
      <c r="C65" s="4">
        <v>1076.72</v>
      </c>
      <c r="D65" s="4">
        <v>1076.72</v>
      </c>
      <c r="E65" s="4" t="s">
        <v>230</v>
      </c>
      <c r="F65" s="4" t="s">
        <v>231</v>
      </c>
    </row>
    <row r="66" spans="1:6" s="4" customFormat="1">
      <c r="A66" s="4">
        <v>63</v>
      </c>
      <c r="B66" s="4" t="s">
        <v>284</v>
      </c>
      <c r="C66" s="4">
        <v>1205.67</v>
      </c>
      <c r="D66" s="4">
        <v>1465.3</v>
      </c>
      <c r="E66" s="4" t="s">
        <v>230</v>
      </c>
      <c r="F66" s="4" t="s">
        <v>231</v>
      </c>
    </row>
    <row r="67" spans="1:6" s="4" customFormat="1">
      <c r="A67" s="4">
        <v>64</v>
      </c>
      <c r="B67" s="4" t="s">
        <v>284</v>
      </c>
      <c r="C67" s="4">
        <v>8148.8</v>
      </c>
      <c r="D67" s="4">
        <v>8148.8</v>
      </c>
      <c r="E67" s="4" t="s">
        <v>230</v>
      </c>
      <c r="F67" s="4" t="s">
        <v>231</v>
      </c>
    </row>
    <row r="68" spans="1:6" s="4" customFormat="1">
      <c r="A68" s="4">
        <v>65</v>
      </c>
      <c r="B68" s="4" t="s">
        <v>284</v>
      </c>
      <c r="C68" s="4">
        <v>2452.35</v>
      </c>
      <c r="D68" s="4">
        <v>2452.35</v>
      </c>
      <c r="E68" s="4" t="s">
        <v>230</v>
      </c>
      <c r="F68" s="4" t="s">
        <v>231</v>
      </c>
    </row>
    <row r="69" spans="1:6" s="4" customFormat="1">
      <c r="A69" s="4">
        <v>66</v>
      </c>
      <c r="B69" s="4" t="s">
        <v>284</v>
      </c>
      <c r="C69" s="4">
        <v>2681.76</v>
      </c>
      <c r="D69" s="4">
        <v>2681.76</v>
      </c>
      <c r="E69" s="4" t="s">
        <v>230</v>
      </c>
      <c r="F69" s="4" t="s">
        <v>231</v>
      </c>
    </row>
    <row r="70" spans="1:6" s="4" customFormat="1">
      <c r="A70" s="4">
        <v>67</v>
      </c>
      <c r="B70" s="4" t="s">
        <v>284</v>
      </c>
      <c r="C70" s="4">
        <v>1586.07</v>
      </c>
      <c r="D70" s="4">
        <v>1846.1</v>
      </c>
      <c r="E70" s="4" t="s">
        <v>230</v>
      </c>
      <c r="F70" s="4" t="s">
        <v>231</v>
      </c>
    </row>
    <row r="71" spans="1:6" s="4" customFormat="1">
      <c r="A71" s="4">
        <v>68</v>
      </c>
      <c r="B71" s="4" t="s">
        <v>284</v>
      </c>
      <c r="C71" s="4">
        <v>1068.9000000000001</v>
      </c>
      <c r="D71" s="4">
        <v>1317.86</v>
      </c>
      <c r="E71" s="4" t="s">
        <v>230</v>
      </c>
      <c r="F71" s="4" t="s">
        <v>231</v>
      </c>
    </row>
    <row r="72" spans="1:6" s="4" customFormat="1">
      <c r="A72" s="4">
        <v>69</v>
      </c>
      <c r="B72" s="4" t="s">
        <v>284</v>
      </c>
      <c r="C72" s="4">
        <v>2440.73</v>
      </c>
      <c r="D72" s="4">
        <v>2440.73</v>
      </c>
      <c r="E72" s="4" t="s">
        <v>230</v>
      </c>
      <c r="F72" s="4" t="s">
        <v>231</v>
      </c>
    </row>
    <row r="73" spans="1:6" s="4" customFormat="1">
      <c r="A73" s="4">
        <v>70</v>
      </c>
      <c r="B73" s="4" t="s">
        <v>284</v>
      </c>
      <c r="C73" s="4">
        <v>1567.34</v>
      </c>
      <c r="D73" s="4">
        <v>1827.05</v>
      </c>
      <c r="E73" s="4" t="s">
        <v>230</v>
      </c>
      <c r="F73" s="4" t="s">
        <v>231</v>
      </c>
    </row>
    <row r="74" spans="1:6" s="4" customFormat="1">
      <c r="A74" s="4">
        <v>71</v>
      </c>
      <c r="B74" s="4" t="s">
        <v>284</v>
      </c>
      <c r="C74" s="4">
        <v>2590.04</v>
      </c>
      <c r="D74" s="4">
        <v>2590.04</v>
      </c>
      <c r="E74" s="4" t="s">
        <v>230</v>
      </c>
      <c r="F74" s="4" t="s">
        <v>231</v>
      </c>
    </row>
    <row r="75" spans="1:6" s="4" customFormat="1">
      <c r="A75" s="4">
        <v>72</v>
      </c>
      <c r="B75" s="4" t="s">
        <v>284</v>
      </c>
      <c r="C75" s="4">
        <v>1065.3800000000001</v>
      </c>
      <c r="D75" s="4">
        <v>1314.97</v>
      </c>
      <c r="E75" s="4" t="s">
        <v>230</v>
      </c>
      <c r="F75" s="4" t="s">
        <v>231</v>
      </c>
    </row>
    <row r="76" spans="1:6" s="4" customFormat="1">
      <c r="A76" s="4">
        <v>73</v>
      </c>
      <c r="B76" s="4" t="s">
        <v>284</v>
      </c>
      <c r="C76" s="4">
        <v>973.57</v>
      </c>
      <c r="D76" s="4">
        <v>1211.21</v>
      </c>
      <c r="E76" s="4" t="s">
        <v>230</v>
      </c>
      <c r="F76" s="4" t="s">
        <v>231</v>
      </c>
    </row>
    <row r="77" spans="1:6" s="4" customFormat="1">
      <c r="A77" s="4">
        <v>74</v>
      </c>
      <c r="B77" s="4" t="s">
        <v>284</v>
      </c>
      <c r="C77" s="4">
        <v>750.12</v>
      </c>
      <c r="D77" s="4">
        <v>707.86</v>
      </c>
      <c r="E77" s="4" t="s">
        <v>230</v>
      </c>
      <c r="F77" s="4" t="s">
        <v>231</v>
      </c>
    </row>
    <row r="78" spans="1:6" s="4" customFormat="1">
      <c r="A78" s="4">
        <v>75</v>
      </c>
      <c r="B78" s="4" t="s">
        <v>284</v>
      </c>
      <c r="C78" s="4">
        <v>1822.05</v>
      </c>
      <c r="D78" s="4">
        <v>1976.24</v>
      </c>
      <c r="E78" s="4" t="s">
        <v>230</v>
      </c>
      <c r="F78" s="4" t="s">
        <v>231</v>
      </c>
    </row>
    <row r="79" spans="1:6" s="4" customFormat="1">
      <c r="A79" s="4">
        <v>76</v>
      </c>
      <c r="B79" s="4" t="s">
        <v>284</v>
      </c>
      <c r="C79" s="4">
        <v>1622.38</v>
      </c>
      <c r="D79" s="4">
        <v>1889</v>
      </c>
      <c r="E79" s="4" t="s">
        <v>230</v>
      </c>
      <c r="F79" s="4" t="s">
        <v>231</v>
      </c>
    </row>
    <row r="80" spans="1:6" s="4" customFormat="1">
      <c r="A80" s="4">
        <v>77</v>
      </c>
      <c r="B80" s="4" t="s">
        <v>284</v>
      </c>
      <c r="C80" s="4">
        <v>998.27</v>
      </c>
      <c r="D80" s="4">
        <v>998.27</v>
      </c>
      <c r="E80" s="4" t="s">
        <v>230</v>
      </c>
      <c r="F80" s="4" t="s">
        <v>231</v>
      </c>
    </row>
    <row r="81" spans="1:6" s="4" customFormat="1">
      <c r="A81" s="4">
        <v>78</v>
      </c>
      <c r="B81" s="4" t="s">
        <v>284</v>
      </c>
      <c r="C81" s="4">
        <v>1070.81</v>
      </c>
      <c r="D81" s="4">
        <v>1320.94</v>
      </c>
      <c r="E81" s="4" t="s">
        <v>230</v>
      </c>
      <c r="F81" s="4" t="s">
        <v>231</v>
      </c>
    </row>
    <row r="82" spans="1:6" s="4" customFormat="1">
      <c r="A82" s="4">
        <v>79</v>
      </c>
      <c r="B82" s="4" t="s">
        <v>284</v>
      </c>
      <c r="C82" s="4">
        <v>1078.01</v>
      </c>
      <c r="D82" s="4">
        <v>1078.01</v>
      </c>
      <c r="E82" s="4" t="s">
        <v>230</v>
      </c>
      <c r="F82" s="4" t="s">
        <v>231</v>
      </c>
    </row>
    <row r="83" spans="1:6" s="4" customFormat="1">
      <c r="A83" s="4">
        <v>80</v>
      </c>
      <c r="B83" s="4" t="s">
        <v>284</v>
      </c>
      <c r="C83" s="4">
        <v>1197.99</v>
      </c>
      <c r="D83" s="4">
        <v>1457.62</v>
      </c>
      <c r="E83" s="4" t="s">
        <v>230</v>
      </c>
      <c r="F83" s="4" t="s">
        <v>231</v>
      </c>
    </row>
    <row r="84" spans="1:6" s="4" customFormat="1">
      <c r="A84" s="4">
        <v>81</v>
      </c>
      <c r="B84" s="4" t="s">
        <v>284</v>
      </c>
      <c r="C84" s="4">
        <v>8148.8</v>
      </c>
      <c r="D84" s="4">
        <v>8148.8</v>
      </c>
      <c r="E84" s="4" t="s">
        <v>230</v>
      </c>
      <c r="F84" s="4" t="s">
        <v>231</v>
      </c>
    </row>
    <row r="85" spans="1:6" s="4" customFormat="1">
      <c r="A85" s="4">
        <v>82</v>
      </c>
      <c r="B85" s="4" t="s">
        <v>284</v>
      </c>
      <c r="C85" s="4">
        <v>2439.89</v>
      </c>
      <c r="D85" s="4">
        <v>2439.89</v>
      </c>
      <c r="E85" s="4" t="s">
        <v>230</v>
      </c>
      <c r="F85" s="4" t="s">
        <v>231</v>
      </c>
    </row>
    <row r="86" spans="1:6" s="4" customFormat="1">
      <c r="A86" s="4">
        <v>83</v>
      </c>
      <c r="B86" s="4" t="s">
        <v>284</v>
      </c>
      <c r="C86" s="4">
        <v>2667.77</v>
      </c>
      <c r="D86" s="4">
        <v>2667.77</v>
      </c>
      <c r="E86" s="4" t="s">
        <v>230</v>
      </c>
      <c r="F86" s="4" t="s">
        <v>231</v>
      </c>
    </row>
    <row r="87" spans="1:6" s="4" customFormat="1">
      <c r="A87" s="4">
        <v>84</v>
      </c>
      <c r="B87" s="4" t="s">
        <v>284</v>
      </c>
      <c r="C87" s="4">
        <v>1578.91</v>
      </c>
      <c r="D87" s="4">
        <v>1870.15</v>
      </c>
      <c r="E87" s="4" t="s">
        <v>230</v>
      </c>
      <c r="F87" s="4" t="s">
        <v>231</v>
      </c>
    </row>
    <row r="88" spans="1:6" s="4" customFormat="1">
      <c r="A88" s="4">
        <v>85</v>
      </c>
      <c r="B88" s="4" t="s">
        <v>284</v>
      </c>
      <c r="C88" s="4">
        <v>1061.67</v>
      </c>
      <c r="D88" s="4">
        <v>1310.6300000000001</v>
      </c>
      <c r="E88" s="4" t="s">
        <v>230</v>
      </c>
      <c r="F88" s="4" t="s">
        <v>231</v>
      </c>
    </row>
    <row r="89" spans="1:6" s="4" customFormat="1">
      <c r="A89" s="4">
        <v>86</v>
      </c>
      <c r="B89" s="4" t="s">
        <v>284</v>
      </c>
      <c r="C89" s="4">
        <v>3498.26</v>
      </c>
      <c r="D89" s="4">
        <v>2526.12</v>
      </c>
      <c r="E89" s="4" t="s">
        <v>230</v>
      </c>
      <c r="F89" s="4" t="s">
        <v>231</v>
      </c>
    </row>
    <row r="90" spans="1:6" s="4" customFormat="1">
      <c r="A90" s="4">
        <v>87</v>
      </c>
      <c r="B90" s="4" t="s">
        <v>284</v>
      </c>
      <c r="C90" s="4">
        <v>2523.79</v>
      </c>
      <c r="D90" s="4">
        <v>1928.02</v>
      </c>
      <c r="E90" s="4" t="s">
        <v>230</v>
      </c>
      <c r="F90" s="4" t="s">
        <v>231</v>
      </c>
    </row>
    <row r="91" spans="1:6" s="4" customFormat="1">
      <c r="A91" s="4">
        <v>88</v>
      </c>
      <c r="B91" s="4" t="s">
        <v>284</v>
      </c>
      <c r="C91" s="4">
        <v>3821.29</v>
      </c>
      <c r="D91" s="4">
        <v>2679.83</v>
      </c>
      <c r="E91" s="4" t="s">
        <v>230</v>
      </c>
      <c r="F91" s="4" t="s">
        <v>231</v>
      </c>
    </row>
    <row r="92" spans="1:6" s="4" customFormat="1">
      <c r="A92" s="4">
        <v>89</v>
      </c>
      <c r="B92" s="4" t="s">
        <v>284</v>
      </c>
      <c r="C92" s="4">
        <v>2105.9499999999998</v>
      </c>
      <c r="D92" s="4">
        <v>1430.33</v>
      </c>
      <c r="E92" s="4" t="s">
        <v>230</v>
      </c>
      <c r="F92" s="4" t="s">
        <v>231</v>
      </c>
    </row>
    <row r="93" spans="1:6" s="4" customFormat="1">
      <c r="A93" s="4">
        <v>90</v>
      </c>
      <c r="B93" s="4" t="s">
        <v>284</v>
      </c>
      <c r="C93" s="4">
        <v>2021.46</v>
      </c>
      <c r="D93" s="4">
        <v>1190.95</v>
      </c>
      <c r="E93" s="4" t="s">
        <v>230</v>
      </c>
      <c r="F93" s="4" t="s">
        <v>231</v>
      </c>
    </row>
    <row r="94" spans="1:6" s="4" customFormat="1">
      <c r="A94" s="4">
        <v>91</v>
      </c>
      <c r="B94" s="4" t="s">
        <v>284</v>
      </c>
      <c r="C94" s="4">
        <v>1674.53</v>
      </c>
      <c r="D94" s="4">
        <v>811.74</v>
      </c>
      <c r="E94" s="4" t="s">
        <v>230</v>
      </c>
      <c r="F94" s="4" t="s">
        <v>231</v>
      </c>
    </row>
    <row r="95" spans="1:6" s="4" customFormat="1">
      <c r="A95" s="4">
        <v>92</v>
      </c>
      <c r="B95" s="4" t="s">
        <v>284</v>
      </c>
      <c r="C95" s="4">
        <v>2923.17</v>
      </c>
      <c r="D95" s="4">
        <v>2094.46</v>
      </c>
      <c r="E95" s="4" t="s">
        <v>230</v>
      </c>
      <c r="F95" s="4" t="s">
        <v>231</v>
      </c>
    </row>
    <row r="96" spans="1:6" s="4" customFormat="1">
      <c r="A96" s="4">
        <v>93</v>
      </c>
      <c r="B96" s="4" t="s">
        <v>284</v>
      </c>
      <c r="C96" s="4">
        <v>2601.7800000000002</v>
      </c>
      <c r="D96" s="4">
        <v>1999.3</v>
      </c>
      <c r="E96" s="4" t="s">
        <v>230</v>
      </c>
      <c r="F96" s="4" t="s">
        <v>231</v>
      </c>
    </row>
    <row r="97" spans="1:6" s="4" customFormat="1">
      <c r="A97" s="4">
        <v>94</v>
      </c>
      <c r="B97" s="4" t="s">
        <v>284</v>
      </c>
      <c r="C97" s="4">
        <v>2007.41</v>
      </c>
      <c r="D97" s="4">
        <v>1099.47</v>
      </c>
      <c r="E97" s="4" t="s">
        <v>230</v>
      </c>
      <c r="F97" s="4" t="s">
        <v>231</v>
      </c>
    </row>
    <row r="98" spans="1:6" s="4" customFormat="1">
      <c r="A98" s="4">
        <v>95</v>
      </c>
      <c r="B98" s="4" t="s">
        <v>284</v>
      </c>
      <c r="C98" s="4">
        <v>2113.4699999999998</v>
      </c>
      <c r="D98" s="4">
        <v>1435.72</v>
      </c>
      <c r="E98" s="4" t="s">
        <v>230</v>
      </c>
      <c r="F98" s="4" t="s">
        <v>231</v>
      </c>
    </row>
    <row r="99" spans="1:6" s="4" customFormat="1">
      <c r="A99" s="4">
        <v>96</v>
      </c>
      <c r="B99" s="4" t="s">
        <v>284</v>
      </c>
      <c r="C99" s="4">
        <v>1891.9</v>
      </c>
      <c r="D99" s="4">
        <v>1179.23</v>
      </c>
      <c r="E99" s="4" t="s">
        <v>230</v>
      </c>
      <c r="F99" s="4" t="s">
        <v>231</v>
      </c>
    </row>
    <row r="100" spans="1:6" s="4" customFormat="1">
      <c r="A100" s="4">
        <v>97</v>
      </c>
      <c r="B100" s="4" t="s">
        <v>284</v>
      </c>
      <c r="C100" s="4">
        <v>2193.96</v>
      </c>
      <c r="D100" s="4">
        <v>1553.88</v>
      </c>
      <c r="E100" s="4" t="s">
        <v>230</v>
      </c>
      <c r="F100" s="4" t="s">
        <v>231</v>
      </c>
    </row>
    <row r="101" spans="1:6" s="4" customFormat="1">
      <c r="A101" s="4">
        <v>98</v>
      </c>
      <c r="B101" s="4" t="s">
        <v>284</v>
      </c>
      <c r="C101" s="4">
        <v>8148.8</v>
      </c>
      <c r="D101" s="4">
        <v>8148.8</v>
      </c>
      <c r="E101" s="4" t="s">
        <v>230</v>
      </c>
      <c r="F101" s="4" t="s">
        <v>231</v>
      </c>
    </row>
    <row r="102" spans="1:6" s="4" customFormat="1">
      <c r="A102" s="4">
        <v>99</v>
      </c>
      <c r="B102" s="4" t="s">
        <v>284</v>
      </c>
      <c r="C102" s="4">
        <v>3497.38</v>
      </c>
      <c r="D102" s="4">
        <v>2525.29</v>
      </c>
      <c r="E102" s="4" t="s">
        <v>230</v>
      </c>
      <c r="F102" s="4" t="s">
        <v>231</v>
      </c>
    </row>
    <row r="103" spans="1:6" s="4" customFormat="1">
      <c r="A103" s="4">
        <v>100</v>
      </c>
      <c r="B103" s="4" t="s">
        <v>284</v>
      </c>
      <c r="C103" s="4">
        <v>3989.08</v>
      </c>
      <c r="D103" s="4">
        <v>2759.86</v>
      </c>
      <c r="E103" s="4" t="s">
        <v>230</v>
      </c>
      <c r="F103" s="4" t="s">
        <v>231</v>
      </c>
    </row>
    <row r="104" spans="1:6" s="4" customFormat="1">
      <c r="A104" s="4">
        <v>101</v>
      </c>
      <c r="B104" s="4" t="s">
        <v>284</v>
      </c>
      <c r="C104" s="4">
        <v>2563.4699999999998</v>
      </c>
      <c r="D104" s="4">
        <v>1949.16</v>
      </c>
      <c r="E104" s="4" t="s">
        <v>230</v>
      </c>
      <c r="F104" s="4" t="s">
        <v>231</v>
      </c>
    </row>
    <row r="105" spans="1:6" s="4" customFormat="1">
      <c r="A105" s="4">
        <v>102</v>
      </c>
      <c r="B105" s="4" t="s">
        <v>284</v>
      </c>
      <c r="C105" s="4">
        <v>2102.65</v>
      </c>
      <c r="D105" s="4">
        <v>1426.85</v>
      </c>
      <c r="E105" s="4" t="s">
        <v>230</v>
      </c>
      <c r="F105" s="4" t="s">
        <v>231</v>
      </c>
    </row>
    <row r="106" spans="1:6" s="4" customFormat="1"/>
    <row r="107" spans="1:6" s="4" customFormat="1"/>
    <row r="108" spans="1:6" s="4" customFormat="1"/>
    <row r="109" spans="1:6" s="4" customFormat="1"/>
    <row r="110" spans="1:6" s="4" customFormat="1"/>
    <row r="111" spans="1:6" s="4" customFormat="1"/>
    <row r="112" spans="1:6" s="4" customFormat="1"/>
    <row r="113" spans="1:6" s="4" customFormat="1"/>
    <row r="114" spans="1:6" s="4" customFormat="1"/>
    <row r="115" spans="1:6" s="4" customFormat="1"/>
    <row r="116" spans="1:6" s="4" customFormat="1"/>
    <row r="117" spans="1:6" s="4" customFormat="1"/>
    <row r="118" spans="1:6" s="4" customFormat="1"/>
    <row r="119" spans="1:6" s="4" customFormat="1"/>
    <row r="120" spans="1:6" s="4" customFormat="1"/>
    <row r="121" spans="1:6" s="4" customFormat="1"/>
    <row r="122" spans="1:6">
      <c r="A122" s="4"/>
      <c r="B122" s="6"/>
      <c r="C122" s="6"/>
      <c r="D122" s="6"/>
      <c r="E122" s="4"/>
      <c r="F122" s="4"/>
    </row>
    <row r="123" spans="1:6">
      <c r="A123" s="4"/>
      <c r="B123" s="6"/>
      <c r="C123" s="6"/>
      <c r="D123" s="6"/>
      <c r="E123" s="4"/>
      <c r="F123" s="4"/>
    </row>
    <row r="124" spans="1:6">
      <c r="A124" s="4"/>
      <c r="B124" s="6"/>
      <c r="C124" s="6"/>
      <c r="D124" s="6"/>
      <c r="E124" s="4"/>
      <c r="F124" s="4"/>
    </row>
    <row r="125" spans="1:6">
      <c r="A125" s="4"/>
      <c r="B125" s="6"/>
      <c r="C125" s="6"/>
      <c r="D125" s="6"/>
      <c r="E125" s="4"/>
      <c r="F125" s="4"/>
    </row>
    <row r="126" spans="1:6">
      <c r="A126" s="4"/>
      <c r="B126" s="6"/>
      <c r="C126" s="6"/>
      <c r="D126" s="6"/>
      <c r="E126" s="4"/>
      <c r="F126" s="4"/>
    </row>
    <row r="127" spans="1:6">
      <c r="A127" s="4"/>
      <c r="B127" s="6"/>
      <c r="C127" s="6"/>
      <c r="D127" s="6"/>
      <c r="E127" s="4"/>
      <c r="F127" s="4"/>
    </row>
    <row r="128" spans="1:6">
      <c r="A128" s="4"/>
      <c r="B128" s="6"/>
      <c r="C128" s="6"/>
      <c r="D128" s="6"/>
      <c r="E128" s="4"/>
      <c r="F128" s="4"/>
    </row>
    <row r="129" spans="1:6">
      <c r="A129" s="4"/>
      <c r="B129" s="6"/>
      <c r="C129" s="6"/>
      <c r="D129" s="6"/>
      <c r="E129" s="4"/>
      <c r="F129" s="4"/>
    </row>
    <row r="130" spans="1:6">
      <c r="A130" s="4"/>
      <c r="B130" s="6"/>
      <c r="C130" s="6"/>
      <c r="D130" s="6"/>
      <c r="E130" s="4"/>
      <c r="F130" s="4"/>
    </row>
    <row r="131" spans="1:6">
      <c r="A131" s="4"/>
      <c r="B131" s="6"/>
      <c r="C131" s="6"/>
      <c r="D131" s="6"/>
      <c r="E131" s="4"/>
      <c r="F131" s="4"/>
    </row>
    <row r="132" spans="1:6">
      <c r="A132" s="4"/>
      <c r="B132" s="6"/>
      <c r="C132" s="6"/>
      <c r="D132" s="6"/>
      <c r="E132" s="4"/>
      <c r="F132" s="4"/>
    </row>
    <row r="133" spans="1:6">
      <c r="A133" s="4"/>
      <c r="B133" s="6"/>
      <c r="C133" s="6"/>
      <c r="D133" s="6"/>
      <c r="E133" s="4"/>
      <c r="F133" s="4"/>
    </row>
    <row r="134" spans="1:6">
      <c r="A134" s="4"/>
      <c r="B134" s="6"/>
      <c r="C134" s="6"/>
      <c r="D134" s="6"/>
      <c r="E134" s="4"/>
      <c r="F134" s="4"/>
    </row>
    <row r="135" spans="1:6">
      <c r="A135" s="4"/>
      <c r="B135" s="6"/>
      <c r="C135" s="6"/>
      <c r="D135" s="6"/>
      <c r="E135" s="4"/>
      <c r="F135" s="4"/>
    </row>
    <row r="136" spans="1:6">
      <c r="A136" s="4"/>
      <c r="B136" s="6"/>
      <c r="C136" s="6"/>
      <c r="D136" s="6"/>
      <c r="E136" s="4"/>
      <c r="F136" s="4"/>
    </row>
    <row r="137" spans="1:6">
      <c r="A137" s="4"/>
      <c r="B137" s="6"/>
      <c r="C137" s="6"/>
      <c r="D137" s="6"/>
      <c r="E137" s="4"/>
      <c r="F137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F3" workbookViewId="0">
      <selection activeCell="G5" sqref="G5:I70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34.7109375" customWidth="1"/>
    <col min="4" max="4" width="24.5703125" customWidth="1"/>
    <col min="5" max="5" width="51.85546875" bestFit="1" customWidth="1"/>
    <col min="6" max="6" width="47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45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s="4" customFormat="1">
      <c r="A4" s="4">
        <v>1</v>
      </c>
      <c r="B4" s="4" t="s">
        <v>237</v>
      </c>
      <c r="C4" s="4" t="s">
        <v>232</v>
      </c>
      <c r="D4" s="4" t="s">
        <v>241</v>
      </c>
      <c r="E4" s="4" t="s">
        <v>230</v>
      </c>
      <c r="F4" s="4" t="s">
        <v>247</v>
      </c>
    </row>
    <row r="5" spans="1:6" s="4" customFormat="1">
      <c r="A5" s="4">
        <v>2</v>
      </c>
      <c r="B5" s="4" t="s">
        <v>237</v>
      </c>
      <c r="C5" s="4">
        <v>560.08000000000004</v>
      </c>
      <c r="D5" s="4">
        <v>560.08000000000004</v>
      </c>
      <c r="E5" s="4" t="s">
        <v>230</v>
      </c>
      <c r="F5" s="4" t="s">
        <v>231</v>
      </c>
    </row>
    <row r="6" spans="1:6" s="4" customFormat="1">
      <c r="A6" s="4">
        <v>3</v>
      </c>
      <c r="B6" s="4" t="s">
        <v>237</v>
      </c>
      <c r="C6" s="4">
        <v>2283.06</v>
      </c>
      <c r="D6" s="4">
        <v>2283.06</v>
      </c>
      <c r="E6" s="4" t="s">
        <v>230</v>
      </c>
      <c r="F6" s="4" t="s">
        <v>231</v>
      </c>
    </row>
    <row r="7" spans="1:6" s="4" customFormat="1">
      <c r="A7" s="4">
        <v>4</v>
      </c>
      <c r="B7" s="4" t="s">
        <v>237</v>
      </c>
      <c r="C7" s="4">
        <v>602.64</v>
      </c>
      <c r="D7" s="4">
        <v>602.64</v>
      </c>
      <c r="E7" s="4" t="s">
        <v>230</v>
      </c>
      <c r="F7" s="4" t="s">
        <v>231</v>
      </c>
    </row>
    <row r="8" spans="1:6" s="4" customFormat="1">
      <c r="A8" s="4">
        <v>5</v>
      </c>
      <c r="B8" s="4" t="s">
        <v>237</v>
      </c>
      <c r="C8" s="4">
        <v>606.16</v>
      </c>
      <c r="D8" s="4">
        <v>606.16</v>
      </c>
      <c r="E8" s="4" t="s">
        <v>230</v>
      </c>
      <c r="F8" s="4" t="s">
        <v>231</v>
      </c>
    </row>
    <row r="9" spans="1:6" s="4" customFormat="1">
      <c r="A9" s="4">
        <v>6</v>
      </c>
      <c r="B9" s="4" t="s">
        <v>237</v>
      </c>
      <c r="C9" s="4">
        <v>3517.82</v>
      </c>
      <c r="D9" s="4">
        <v>3517.82</v>
      </c>
      <c r="E9" s="4" t="s">
        <v>230</v>
      </c>
      <c r="F9" s="4" t="s">
        <v>231</v>
      </c>
    </row>
    <row r="10" spans="1:6" s="4" customFormat="1">
      <c r="A10" s="4">
        <v>7</v>
      </c>
      <c r="B10" s="4" t="s">
        <v>237</v>
      </c>
      <c r="C10" s="4">
        <v>596.36</v>
      </c>
      <c r="D10" s="4">
        <v>596.36</v>
      </c>
      <c r="E10" s="4" t="s">
        <v>230</v>
      </c>
      <c r="F10" s="4" t="s">
        <v>231</v>
      </c>
    </row>
    <row r="11" spans="1:6" s="4" customFormat="1">
      <c r="A11" s="4">
        <v>8</v>
      </c>
      <c r="B11" s="4" t="s">
        <v>237</v>
      </c>
      <c r="C11" s="4">
        <v>642.44000000000005</v>
      </c>
      <c r="D11" s="4">
        <v>642.44000000000005</v>
      </c>
      <c r="E11" s="4" t="s">
        <v>230</v>
      </c>
      <c r="F11" s="4" t="s">
        <v>231</v>
      </c>
    </row>
    <row r="12" spans="1:6" s="4" customFormat="1">
      <c r="A12" s="4">
        <v>9</v>
      </c>
      <c r="B12" s="4" t="s">
        <v>237</v>
      </c>
      <c r="C12" s="4">
        <v>560.08000000000004</v>
      </c>
      <c r="D12" s="4">
        <v>560.08000000000004</v>
      </c>
      <c r="E12" s="4" t="s">
        <v>230</v>
      </c>
      <c r="F12" s="4" t="s">
        <v>231</v>
      </c>
    </row>
    <row r="13" spans="1:6" s="4" customFormat="1">
      <c r="A13" s="4">
        <v>10</v>
      </c>
      <c r="B13" s="4" t="s">
        <v>237</v>
      </c>
      <c r="C13" s="4">
        <v>3175.58</v>
      </c>
      <c r="D13" s="4">
        <v>3175.58</v>
      </c>
      <c r="E13" s="4" t="s">
        <v>230</v>
      </c>
      <c r="F13" s="4" t="s">
        <v>231</v>
      </c>
    </row>
    <row r="14" spans="1:6" s="4" customFormat="1">
      <c r="A14" s="4">
        <v>11</v>
      </c>
      <c r="B14" s="4" t="s">
        <v>237</v>
      </c>
      <c r="C14" s="20">
        <v>696.14</v>
      </c>
      <c r="D14" s="20">
        <v>696.14</v>
      </c>
      <c r="E14" s="4" t="s">
        <v>230</v>
      </c>
      <c r="F14" s="4" t="s">
        <v>231</v>
      </c>
    </row>
    <row r="15" spans="1:6" s="4" customFormat="1">
      <c r="A15" s="4">
        <v>12</v>
      </c>
      <c r="B15" s="4" t="s">
        <v>237</v>
      </c>
      <c r="C15" s="4">
        <v>599.91999999999996</v>
      </c>
      <c r="D15" s="4">
        <v>599.91999999999996</v>
      </c>
      <c r="E15" s="4" t="s">
        <v>230</v>
      </c>
      <c r="F15" s="4" t="s">
        <v>231</v>
      </c>
    </row>
    <row r="16" spans="1:6" s="4" customFormat="1">
      <c r="A16" s="4">
        <v>13</v>
      </c>
      <c r="B16" s="4" t="s">
        <v>237</v>
      </c>
      <c r="C16" s="4">
        <v>602.79999999999995</v>
      </c>
      <c r="D16" s="4">
        <v>602.79999999999995</v>
      </c>
      <c r="E16" s="4" t="s">
        <v>230</v>
      </c>
      <c r="F16" s="4" t="s">
        <v>231</v>
      </c>
    </row>
    <row r="17" spans="1:6" s="4" customFormat="1">
      <c r="A17" s="4">
        <v>14</v>
      </c>
      <c r="B17" s="4" t="s">
        <v>237</v>
      </c>
      <c r="C17" s="4">
        <v>560.08000000000004</v>
      </c>
      <c r="D17" s="4">
        <v>560.08000000000004</v>
      </c>
      <c r="E17" s="4" t="s">
        <v>230</v>
      </c>
      <c r="F17" s="4" t="s">
        <v>231</v>
      </c>
    </row>
    <row r="18" spans="1:6" s="4" customFormat="1">
      <c r="A18" s="4">
        <v>15</v>
      </c>
      <c r="B18" s="4" t="s">
        <v>237</v>
      </c>
      <c r="C18" s="4">
        <v>2283.06</v>
      </c>
      <c r="D18" s="4">
        <v>2283.06</v>
      </c>
      <c r="E18" s="4" t="s">
        <v>230</v>
      </c>
      <c r="F18" s="4" t="s">
        <v>231</v>
      </c>
    </row>
    <row r="19" spans="1:6" s="4" customFormat="1">
      <c r="A19" s="4">
        <v>16</v>
      </c>
      <c r="B19" s="4" t="s">
        <v>237</v>
      </c>
      <c r="C19" s="4">
        <v>602.64</v>
      </c>
      <c r="D19" s="4">
        <v>602.64</v>
      </c>
      <c r="E19" s="4" t="s">
        <v>230</v>
      </c>
      <c r="F19" s="4" t="s">
        <v>231</v>
      </c>
    </row>
    <row r="20" spans="1:6" s="4" customFormat="1">
      <c r="A20" s="4">
        <v>17</v>
      </c>
      <c r="B20" s="4" t="s">
        <v>237</v>
      </c>
      <c r="C20" s="4">
        <v>606.16</v>
      </c>
      <c r="D20" s="4">
        <v>606.16</v>
      </c>
      <c r="E20" s="4" t="s">
        <v>230</v>
      </c>
      <c r="F20" s="4" t="s">
        <v>231</v>
      </c>
    </row>
    <row r="21" spans="1:6" s="4" customFormat="1">
      <c r="A21" s="4">
        <v>18</v>
      </c>
      <c r="B21" s="4" t="s">
        <v>237</v>
      </c>
      <c r="C21" s="4">
        <v>3517.82</v>
      </c>
      <c r="D21" s="4">
        <v>3517.82</v>
      </c>
      <c r="E21" s="4" t="s">
        <v>230</v>
      </c>
      <c r="F21" s="4" t="s">
        <v>231</v>
      </c>
    </row>
    <row r="22" spans="1:6" s="4" customFormat="1">
      <c r="A22" s="4">
        <v>19</v>
      </c>
      <c r="B22" s="4" t="s">
        <v>237</v>
      </c>
      <c r="C22" s="4">
        <v>596.36</v>
      </c>
      <c r="D22" s="4">
        <v>596.36</v>
      </c>
      <c r="E22" s="4" t="s">
        <v>230</v>
      </c>
      <c r="F22" s="4" t="s">
        <v>231</v>
      </c>
    </row>
    <row r="23" spans="1:6" s="4" customFormat="1">
      <c r="A23" s="4">
        <v>20</v>
      </c>
      <c r="B23" s="4" t="s">
        <v>237</v>
      </c>
      <c r="C23" s="4">
        <v>642.44000000000005</v>
      </c>
      <c r="D23" s="4">
        <v>642.44000000000005</v>
      </c>
      <c r="E23" s="4" t="s">
        <v>230</v>
      </c>
      <c r="F23" s="4" t="s">
        <v>231</v>
      </c>
    </row>
    <row r="24" spans="1:6" s="4" customFormat="1">
      <c r="A24" s="4">
        <v>21</v>
      </c>
      <c r="B24" s="4" t="s">
        <v>237</v>
      </c>
      <c r="C24" s="4">
        <v>560.08000000000004</v>
      </c>
      <c r="D24" s="4">
        <v>560.08000000000004</v>
      </c>
      <c r="E24" s="4" t="s">
        <v>230</v>
      </c>
      <c r="F24" s="4" t="s">
        <v>231</v>
      </c>
    </row>
    <row r="25" spans="1:6" s="4" customFormat="1">
      <c r="A25" s="4">
        <v>22</v>
      </c>
      <c r="B25" s="4" t="s">
        <v>237</v>
      </c>
      <c r="C25" s="4">
        <v>3175.58</v>
      </c>
      <c r="D25" s="4">
        <v>3175.58</v>
      </c>
      <c r="E25" s="4" t="s">
        <v>230</v>
      </c>
      <c r="F25" s="4" t="s">
        <v>231</v>
      </c>
    </row>
    <row r="26" spans="1:6" s="4" customFormat="1">
      <c r="A26" s="4">
        <v>23</v>
      </c>
      <c r="B26" s="4" t="s">
        <v>237</v>
      </c>
      <c r="C26" s="4">
        <v>696.14</v>
      </c>
      <c r="D26" s="4">
        <v>696.14</v>
      </c>
      <c r="E26" s="4" t="s">
        <v>230</v>
      </c>
      <c r="F26" s="4" t="s">
        <v>231</v>
      </c>
    </row>
    <row r="27" spans="1:6" s="4" customFormat="1">
      <c r="A27" s="4">
        <v>24</v>
      </c>
      <c r="B27" s="4" t="s">
        <v>237</v>
      </c>
      <c r="C27" s="4">
        <v>602.79999999999995</v>
      </c>
      <c r="D27" s="4">
        <v>602.79999999999995</v>
      </c>
      <c r="E27" s="4" t="s">
        <v>230</v>
      </c>
      <c r="F27" s="4" t="s">
        <v>231</v>
      </c>
    </row>
    <row r="28" spans="1:6" s="4" customFormat="1">
      <c r="A28" s="4">
        <v>25</v>
      </c>
      <c r="B28" s="4" t="s">
        <v>237</v>
      </c>
      <c r="C28" s="4">
        <v>560.08000000000004</v>
      </c>
      <c r="D28" s="4">
        <v>560.08000000000004</v>
      </c>
      <c r="E28" s="4" t="s">
        <v>230</v>
      </c>
      <c r="F28" s="4" t="s">
        <v>231</v>
      </c>
    </row>
    <row r="29" spans="1:6" s="4" customFormat="1">
      <c r="A29" s="4">
        <v>26</v>
      </c>
      <c r="B29" s="4" t="s">
        <v>237</v>
      </c>
      <c r="C29" s="4">
        <v>2283.06</v>
      </c>
      <c r="D29" s="4">
        <v>2283.06</v>
      </c>
      <c r="E29" s="4" t="s">
        <v>230</v>
      </c>
      <c r="F29" s="4" t="s">
        <v>231</v>
      </c>
    </row>
    <row r="30" spans="1:6" s="4" customFormat="1">
      <c r="A30" s="4">
        <v>27</v>
      </c>
      <c r="B30" s="4" t="s">
        <v>237</v>
      </c>
      <c r="C30" s="4">
        <v>602.64</v>
      </c>
      <c r="D30" s="4">
        <v>602.64</v>
      </c>
      <c r="E30" s="4" t="s">
        <v>230</v>
      </c>
      <c r="F30" s="4" t="s">
        <v>231</v>
      </c>
    </row>
    <row r="31" spans="1:6" s="4" customFormat="1">
      <c r="A31" s="4">
        <v>28</v>
      </c>
      <c r="B31" s="4" t="s">
        <v>237</v>
      </c>
      <c r="C31" s="4">
        <v>606.16</v>
      </c>
      <c r="D31" s="4">
        <v>606.16</v>
      </c>
      <c r="E31" s="4" t="s">
        <v>230</v>
      </c>
      <c r="F31" s="4" t="s">
        <v>231</v>
      </c>
    </row>
    <row r="32" spans="1:6" s="4" customFormat="1">
      <c r="A32" s="4">
        <v>29</v>
      </c>
      <c r="B32" s="4" t="s">
        <v>237</v>
      </c>
      <c r="C32" s="4">
        <v>3517.82</v>
      </c>
      <c r="D32" s="4">
        <v>3517.82</v>
      </c>
      <c r="E32" s="4" t="s">
        <v>230</v>
      </c>
      <c r="F32" s="4" t="s">
        <v>231</v>
      </c>
    </row>
    <row r="33" spans="1:6" s="4" customFormat="1">
      <c r="A33" s="4">
        <v>30</v>
      </c>
      <c r="B33" s="4" t="s">
        <v>237</v>
      </c>
      <c r="C33" s="4">
        <v>596.36</v>
      </c>
      <c r="D33" s="4">
        <v>596.36</v>
      </c>
      <c r="E33" s="4" t="s">
        <v>230</v>
      </c>
      <c r="F33" s="4" t="s">
        <v>231</v>
      </c>
    </row>
    <row r="34" spans="1:6" s="4" customFormat="1">
      <c r="A34" s="4">
        <v>31</v>
      </c>
      <c r="B34" s="4" t="s">
        <v>237</v>
      </c>
      <c r="C34" s="4">
        <v>642.44000000000005</v>
      </c>
      <c r="D34" s="4">
        <v>642.44000000000005</v>
      </c>
      <c r="E34" s="4" t="s">
        <v>230</v>
      </c>
      <c r="F34" s="4" t="s">
        <v>231</v>
      </c>
    </row>
    <row r="35" spans="1:6" s="4" customFormat="1">
      <c r="A35" s="4">
        <v>32</v>
      </c>
      <c r="B35" s="4" t="s">
        <v>237</v>
      </c>
      <c r="C35" s="4">
        <v>560.08000000000004</v>
      </c>
      <c r="D35" s="4">
        <v>560.08000000000004</v>
      </c>
      <c r="E35" s="4" t="s">
        <v>230</v>
      </c>
      <c r="F35" s="4" t="s">
        <v>231</v>
      </c>
    </row>
    <row r="36" spans="1:6" s="4" customFormat="1">
      <c r="A36" s="4">
        <v>33</v>
      </c>
      <c r="B36" s="4" t="s">
        <v>237</v>
      </c>
      <c r="C36" s="4">
        <v>3175.58</v>
      </c>
      <c r="D36" s="4">
        <v>3175.58</v>
      </c>
      <c r="E36" s="4" t="s">
        <v>230</v>
      </c>
      <c r="F36" s="4" t="s">
        <v>231</v>
      </c>
    </row>
    <row r="37" spans="1:6" s="4" customFormat="1">
      <c r="A37" s="4">
        <v>34</v>
      </c>
      <c r="B37" s="4" t="s">
        <v>237</v>
      </c>
      <c r="C37" s="4">
        <v>696.14</v>
      </c>
      <c r="D37" s="4">
        <v>696.14</v>
      </c>
      <c r="E37" s="4" t="s">
        <v>230</v>
      </c>
      <c r="F37" s="4" t="s">
        <v>231</v>
      </c>
    </row>
    <row r="38" spans="1:6" s="4" customFormat="1">
      <c r="A38" s="4">
        <v>35</v>
      </c>
      <c r="B38" s="4" t="s">
        <v>237</v>
      </c>
      <c r="C38" s="4">
        <v>602.79999999999995</v>
      </c>
      <c r="D38" s="4">
        <v>602.79999999999995</v>
      </c>
      <c r="E38" s="4" t="s">
        <v>230</v>
      </c>
      <c r="F38" s="4" t="s">
        <v>231</v>
      </c>
    </row>
    <row r="39" spans="1:6" s="4" customFormat="1">
      <c r="A39" s="4">
        <v>36</v>
      </c>
      <c r="B39" s="4" t="s">
        <v>237</v>
      </c>
      <c r="C39" s="4">
        <v>560.08000000000004</v>
      </c>
      <c r="D39" s="4">
        <v>560.08000000000004</v>
      </c>
      <c r="E39" s="4" t="s">
        <v>230</v>
      </c>
      <c r="F39" s="4" t="s">
        <v>231</v>
      </c>
    </row>
    <row r="40" spans="1:6" s="4" customFormat="1">
      <c r="A40" s="4">
        <v>37</v>
      </c>
      <c r="B40" s="4" t="s">
        <v>237</v>
      </c>
      <c r="C40" s="4">
        <v>2283.06</v>
      </c>
      <c r="D40" s="4">
        <v>2283.06</v>
      </c>
      <c r="E40" s="4" t="s">
        <v>230</v>
      </c>
      <c r="F40" s="4" t="s">
        <v>231</v>
      </c>
    </row>
    <row r="41" spans="1:6" s="4" customFormat="1">
      <c r="A41" s="4">
        <v>38</v>
      </c>
      <c r="B41" s="4" t="s">
        <v>237</v>
      </c>
      <c r="C41" s="4">
        <v>602.64</v>
      </c>
      <c r="D41" s="4">
        <v>602.64</v>
      </c>
      <c r="E41" s="4" t="s">
        <v>230</v>
      </c>
      <c r="F41" s="4" t="s">
        <v>231</v>
      </c>
    </row>
    <row r="42" spans="1:6" s="4" customFormat="1">
      <c r="A42" s="4">
        <v>39</v>
      </c>
      <c r="B42" s="4" t="s">
        <v>237</v>
      </c>
      <c r="C42" s="4">
        <v>606.16</v>
      </c>
      <c r="D42" s="4">
        <v>606.16</v>
      </c>
      <c r="E42" s="4" t="s">
        <v>230</v>
      </c>
      <c r="F42" s="4" t="s">
        <v>231</v>
      </c>
    </row>
    <row r="43" spans="1:6" s="4" customFormat="1">
      <c r="A43" s="4">
        <v>40</v>
      </c>
      <c r="B43" s="4" t="s">
        <v>237</v>
      </c>
      <c r="C43" s="4">
        <v>3517.82</v>
      </c>
      <c r="D43" s="4">
        <v>3517.82</v>
      </c>
      <c r="E43" s="4" t="s">
        <v>230</v>
      </c>
      <c r="F43" s="4" t="s">
        <v>231</v>
      </c>
    </row>
    <row r="44" spans="1:6" s="4" customFormat="1">
      <c r="A44" s="4">
        <v>41</v>
      </c>
      <c r="B44" s="4" t="s">
        <v>237</v>
      </c>
      <c r="C44" s="4">
        <v>596.36</v>
      </c>
      <c r="D44" s="4">
        <v>596.36</v>
      </c>
      <c r="E44" s="4" t="s">
        <v>230</v>
      </c>
      <c r="F44" s="4" t="s">
        <v>231</v>
      </c>
    </row>
    <row r="45" spans="1:6" s="4" customFormat="1">
      <c r="A45" s="4">
        <v>42</v>
      </c>
      <c r="B45" s="4" t="s">
        <v>237</v>
      </c>
      <c r="C45" s="4">
        <v>642.44000000000005</v>
      </c>
      <c r="D45" s="4">
        <v>642.44000000000005</v>
      </c>
      <c r="E45" s="4" t="s">
        <v>230</v>
      </c>
      <c r="F45" s="4" t="s">
        <v>231</v>
      </c>
    </row>
    <row r="46" spans="1:6" s="4" customFormat="1">
      <c r="A46" s="4">
        <v>43</v>
      </c>
      <c r="B46" s="4" t="s">
        <v>237</v>
      </c>
      <c r="C46" s="4">
        <v>560.08000000000004</v>
      </c>
      <c r="D46" s="4">
        <v>560.08000000000004</v>
      </c>
      <c r="E46" s="4" t="s">
        <v>230</v>
      </c>
      <c r="F46" s="4" t="s">
        <v>231</v>
      </c>
    </row>
    <row r="47" spans="1:6" s="4" customFormat="1">
      <c r="A47" s="4">
        <v>44</v>
      </c>
      <c r="B47" s="4" t="s">
        <v>237</v>
      </c>
      <c r="C47" s="4">
        <v>3175.58</v>
      </c>
      <c r="D47" s="4">
        <v>3175.58</v>
      </c>
      <c r="E47" s="4" t="s">
        <v>230</v>
      </c>
      <c r="F47" s="4" t="s">
        <v>231</v>
      </c>
    </row>
    <row r="48" spans="1:6" s="4" customFormat="1">
      <c r="A48" s="4">
        <v>45</v>
      </c>
      <c r="B48" s="4" t="s">
        <v>237</v>
      </c>
      <c r="C48" s="4">
        <v>696.14</v>
      </c>
      <c r="D48" s="4">
        <v>696.14</v>
      </c>
      <c r="E48" s="4" t="s">
        <v>230</v>
      </c>
      <c r="F48" s="4" t="s">
        <v>231</v>
      </c>
    </row>
    <row r="49" spans="1:6" s="4" customFormat="1">
      <c r="A49" s="4">
        <v>46</v>
      </c>
      <c r="B49" s="4" t="s">
        <v>237</v>
      </c>
      <c r="C49" s="4">
        <v>602.79999999999995</v>
      </c>
      <c r="D49" s="4">
        <v>602.79999999999995</v>
      </c>
      <c r="E49" s="4" t="s">
        <v>230</v>
      </c>
      <c r="F49" s="4" t="s">
        <v>231</v>
      </c>
    </row>
    <row r="50" spans="1:6" s="4" customFormat="1">
      <c r="A50" s="4">
        <v>47</v>
      </c>
      <c r="B50" s="4" t="s">
        <v>237</v>
      </c>
      <c r="C50" s="4">
        <v>560.08000000000004</v>
      </c>
      <c r="D50" s="4">
        <v>560.08000000000004</v>
      </c>
      <c r="E50" s="4" t="s">
        <v>230</v>
      </c>
      <c r="F50" s="4" t="s">
        <v>231</v>
      </c>
    </row>
    <row r="51" spans="1:6" s="4" customFormat="1">
      <c r="A51" s="4">
        <v>48</v>
      </c>
      <c r="B51" s="4" t="s">
        <v>237</v>
      </c>
      <c r="C51" s="4">
        <v>2283.06</v>
      </c>
      <c r="D51" s="4">
        <v>2283.06</v>
      </c>
      <c r="E51" s="4" t="s">
        <v>230</v>
      </c>
      <c r="F51" s="4" t="s">
        <v>231</v>
      </c>
    </row>
    <row r="52" spans="1:6" s="4" customFormat="1">
      <c r="A52" s="4">
        <v>49</v>
      </c>
      <c r="B52" s="4" t="s">
        <v>237</v>
      </c>
      <c r="C52" s="4">
        <v>602.64</v>
      </c>
      <c r="D52" s="4">
        <v>602.64</v>
      </c>
      <c r="E52" s="4" t="s">
        <v>230</v>
      </c>
      <c r="F52" s="4" t="s">
        <v>231</v>
      </c>
    </row>
    <row r="53" spans="1:6" s="4" customFormat="1">
      <c r="A53" s="4">
        <v>50</v>
      </c>
      <c r="B53" s="4" t="s">
        <v>237</v>
      </c>
      <c r="C53" s="4">
        <v>606.16</v>
      </c>
      <c r="D53" s="4">
        <v>606.16</v>
      </c>
      <c r="E53" s="4" t="s">
        <v>230</v>
      </c>
      <c r="F53" s="4" t="s">
        <v>231</v>
      </c>
    </row>
    <row r="54" spans="1:6" s="4" customFormat="1">
      <c r="A54" s="4">
        <v>51</v>
      </c>
      <c r="B54" s="4" t="s">
        <v>237</v>
      </c>
      <c r="C54" s="4">
        <v>3517.82</v>
      </c>
      <c r="D54" s="4">
        <v>3517.82</v>
      </c>
      <c r="E54" s="4" t="s">
        <v>230</v>
      </c>
      <c r="F54" s="4" t="s">
        <v>231</v>
      </c>
    </row>
    <row r="55" spans="1:6" s="4" customFormat="1">
      <c r="A55" s="4">
        <v>52</v>
      </c>
      <c r="B55" s="4" t="s">
        <v>237</v>
      </c>
      <c r="C55" s="4">
        <v>596.36</v>
      </c>
      <c r="D55" s="4">
        <v>596.36</v>
      </c>
      <c r="E55" s="4" t="s">
        <v>230</v>
      </c>
      <c r="F55" s="4" t="s">
        <v>231</v>
      </c>
    </row>
    <row r="56" spans="1:6" s="4" customFormat="1">
      <c r="A56" s="4">
        <v>53</v>
      </c>
      <c r="B56" s="4" t="s">
        <v>237</v>
      </c>
      <c r="C56" s="4">
        <v>642.44000000000005</v>
      </c>
      <c r="D56" s="4">
        <v>642.44000000000005</v>
      </c>
      <c r="E56" s="4" t="s">
        <v>230</v>
      </c>
      <c r="F56" s="4" t="s">
        <v>231</v>
      </c>
    </row>
    <row r="57" spans="1:6" s="4" customFormat="1">
      <c r="A57" s="4">
        <v>54</v>
      </c>
      <c r="B57" s="4" t="s">
        <v>237</v>
      </c>
      <c r="C57" s="4">
        <v>560.08000000000004</v>
      </c>
      <c r="D57" s="4">
        <v>560.08000000000004</v>
      </c>
      <c r="E57" s="4" t="s">
        <v>230</v>
      </c>
      <c r="F57" s="4" t="s">
        <v>231</v>
      </c>
    </row>
    <row r="58" spans="1:6" s="4" customFormat="1">
      <c r="A58" s="4">
        <v>55</v>
      </c>
      <c r="B58" s="4" t="s">
        <v>237</v>
      </c>
      <c r="C58" s="4">
        <v>3175.58</v>
      </c>
      <c r="D58" s="4">
        <v>3175.58</v>
      </c>
      <c r="E58" s="4" t="s">
        <v>230</v>
      </c>
      <c r="F58" s="4" t="s">
        <v>231</v>
      </c>
    </row>
    <row r="59" spans="1:6" s="4" customFormat="1">
      <c r="A59" s="4">
        <v>56</v>
      </c>
      <c r="B59" s="4" t="s">
        <v>237</v>
      </c>
      <c r="C59" s="4">
        <v>888.56999999999994</v>
      </c>
      <c r="D59" s="4">
        <v>888.56999999999994</v>
      </c>
      <c r="E59" s="4" t="s">
        <v>230</v>
      </c>
      <c r="F59" s="4" t="s">
        <v>231</v>
      </c>
    </row>
    <row r="60" spans="1:6" s="4" customFormat="1">
      <c r="A60" s="4">
        <v>57</v>
      </c>
      <c r="B60" s="4" t="s">
        <v>237</v>
      </c>
      <c r="C60" s="4">
        <v>602.79999999999995</v>
      </c>
      <c r="D60" s="4">
        <v>602.79999999999995</v>
      </c>
      <c r="E60" s="4" t="s">
        <v>230</v>
      </c>
      <c r="F60" s="4" t="s">
        <v>231</v>
      </c>
    </row>
    <row r="61" spans="1:6" s="4" customFormat="1">
      <c r="A61" s="4">
        <v>58</v>
      </c>
      <c r="B61" s="4" t="s">
        <v>237</v>
      </c>
      <c r="C61" s="4">
        <v>560.08000000000004</v>
      </c>
      <c r="D61" s="4">
        <v>560.08000000000004</v>
      </c>
      <c r="E61" s="4" t="s">
        <v>230</v>
      </c>
      <c r="F61" s="4" t="s">
        <v>231</v>
      </c>
    </row>
    <row r="62" spans="1:6" s="4" customFormat="1">
      <c r="A62" s="4">
        <v>59</v>
      </c>
      <c r="B62" s="4" t="s">
        <v>237</v>
      </c>
      <c r="C62" s="4">
        <v>2283.06</v>
      </c>
      <c r="D62" s="4">
        <v>2283.06</v>
      </c>
      <c r="E62" s="4" t="s">
        <v>230</v>
      </c>
      <c r="F62" s="4" t="s">
        <v>231</v>
      </c>
    </row>
    <row r="63" spans="1:6" s="4" customFormat="1">
      <c r="A63" s="4">
        <v>60</v>
      </c>
      <c r="B63" s="4" t="s">
        <v>237</v>
      </c>
      <c r="C63" s="4">
        <v>602.64</v>
      </c>
      <c r="D63" s="4">
        <v>602.64</v>
      </c>
      <c r="E63" s="4" t="s">
        <v>230</v>
      </c>
      <c r="F63" s="4" t="s">
        <v>231</v>
      </c>
    </row>
    <row r="64" spans="1:6" s="4" customFormat="1">
      <c r="A64" s="4">
        <v>61</v>
      </c>
      <c r="B64" s="4" t="s">
        <v>237</v>
      </c>
      <c r="C64" s="4">
        <v>606.16</v>
      </c>
      <c r="D64" s="4">
        <v>606.16</v>
      </c>
      <c r="E64" s="4" t="s">
        <v>230</v>
      </c>
      <c r="F64" s="4" t="s">
        <v>231</v>
      </c>
    </row>
    <row r="65" spans="1:6" s="4" customFormat="1">
      <c r="A65" s="4">
        <v>62</v>
      </c>
      <c r="B65" s="4" t="s">
        <v>237</v>
      </c>
      <c r="C65" s="4">
        <v>3517.82</v>
      </c>
      <c r="D65" s="4">
        <v>3517.82</v>
      </c>
      <c r="E65" s="4" t="s">
        <v>230</v>
      </c>
      <c r="F65" s="4" t="s">
        <v>231</v>
      </c>
    </row>
    <row r="66" spans="1:6" s="4" customFormat="1">
      <c r="A66" s="4">
        <v>63</v>
      </c>
      <c r="B66" s="4" t="s">
        <v>237</v>
      </c>
      <c r="C66" s="4">
        <v>596.36</v>
      </c>
      <c r="D66" s="4">
        <v>596.36</v>
      </c>
      <c r="E66" s="4" t="s">
        <v>230</v>
      </c>
      <c r="F66" s="4" t="s">
        <v>231</v>
      </c>
    </row>
    <row r="67" spans="1:6" s="4" customFormat="1">
      <c r="A67" s="4">
        <v>64</v>
      </c>
      <c r="B67" s="4" t="s">
        <v>237</v>
      </c>
      <c r="C67" s="4">
        <v>642.44000000000005</v>
      </c>
      <c r="D67" s="4">
        <v>642.44000000000005</v>
      </c>
      <c r="E67" s="4" t="s">
        <v>230</v>
      </c>
      <c r="F67" s="4" t="s">
        <v>231</v>
      </c>
    </row>
    <row r="68" spans="1:6" s="4" customFormat="1">
      <c r="A68" s="4">
        <v>65</v>
      </c>
      <c r="B68" s="4" t="s">
        <v>237</v>
      </c>
      <c r="C68" s="4">
        <v>560.08000000000004</v>
      </c>
      <c r="D68" s="4">
        <v>560.08000000000004</v>
      </c>
      <c r="E68" s="4" t="s">
        <v>230</v>
      </c>
      <c r="F68" s="4" t="s">
        <v>231</v>
      </c>
    </row>
    <row r="69" spans="1:6" s="4" customFormat="1">
      <c r="A69" s="4">
        <v>66</v>
      </c>
      <c r="B69" s="4" t="s">
        <v>237</v>
      </c>
      <c r="C69" s="4">
        <v>3175.58</v>
      </c>
      <c r="D69" s="4">
        <v>3175.58</v>
      </c>
      <c r="E69" s="4" t="s">
        <v>230</v>
      </c>
      <c r="F69" s="4" t="s">
        <v>231</v>
      </c>
    </row>
    <row r="70" spans="1:6" s="4" customFormat="1">
      <c r="A70" s="4">
        <v>67</v>
      </c>
      <c r="B70" s="4" t="s">
        <v>237</v>
      </c>
      <c r="C70" s="4">
        <v>888.56999999999994</v>
      </c>
      <c r="D70" s="4">
        <v>888.56999999999994</v>
      </c>
      <c r="E70" s="4" t="s">
        <v>230</v>
      </c>
      <c r="F70" s="4" t="s">
        <v>231</v>
      </c>
    </row>
    <row r="71" spans="1:6" s="4" customFormat="1">
      <c r="A71" s="4">
        <v>68</v>
      </c>
      <c r="B71" s="4" t="s">
        <v>237</v>
      </c>
      <c r="C71" s="4">
        <v>602.79999999999995</v>
      </c>
      <c r="D71" s="4">
        <v>602.79999999999995</v>
      </c>
      <c r="E71" s="4" t="s">
        <v>230</v>
      </c>
      <c r="F71" s="4" t="s">
        <v>231</v>
      </c>
    </row>
    <row r="72" spans="1:6" s="4" customFormat="1"/>
    <row r="73" spans="1:6" s="4" customFormat="1"/>
    <row r="74" spans="1:6" s="4" customFormat="1"/>
    <row r="75" spans="1:6" s="4" customFormat="1"/>
    <row r="76" spans="1:6" s="4" customFormat="1"/>
    <row r="77" spans="1:6" s="4" customFormat="1"/>
    <row r="78" spans="1:6" s="4" customFormat="1"/>
    <row r="79" spans="1:6" s="4" customFormat="1"/>
    <row r="80" spans="1:6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D16" sqref="D16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171</v>
      </c>
      <c r="C2" t="s">
        <v>172</v>
      </c>
    </row>
    <row r="3" spans="1:3" ht="30">
      <c r="A3" s="1" t="s">
        <v>61</v>
      </c>
      <c r="B3" s="1" t="s">
        <v>173</v>
      </c>
      <c r="C3" s="1" t="s">
        <v>174</v>
      </c>
    </row>
    <row r="4" spans="1:3">
      <c r="A4">
        <v>1</v>
      </c>
      <c r="B4" t="s">
        <v>232</v>
      </c>
      <c r="C4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C20" sqref="C20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>
      <c r="A4">
        <v>1</v>
      </c>
      <c r="B4" t="s">
        <v>239</v>
      </c>
      <c r="C4">
        <v>799.02</v>
      </c>
      <c r="D4">
        <v>799.02</v>
      </c>
      <c r="E4" t="s">
        <v>231</v>
      </c>
      <c r="F4" t="s">
        <v>231</v>
      </c>
    </row>
    <row r="5" spans="1:6">
      <c r="A5">
        <v>2</v>
      </c>
      <c r="B5" t="s">
        <v>239</v>
      </c>
      <c r="C5">
        <v>800</v>
      </c>
      <c r="D5">
        <v>800</v>
      </c>
      <c r="E5" t="s">
        <v>231</v>
      </c>
      <c r="F5" t="s">
        <v>231</v>
      </c>
    </row>
    <row r="6" spans="1:6">
      <c r="A6">
        <v>3</v>
      </c>
      <c r="B6" t="s">
        <v>239</v>
      </c>
      <c r="C6">
        <v>800</v>
      </c>
      <c r="D6">
        <v>800</v>
      </c>
      <c r="E6" t="s">
        <v>231</v>
      </c>
      <c r="F6" t="s">
        <v>231</v>
      </c>
    </row>
    <row r="7" spans="1:6">
      <c r="A7">
        <v>4</v>
      </c>
      <c r="B7" t="s">
        <v>239</v>
      </c>
      <c r="C7">
        <v>800</v>
      </c>
      <c r="D7">
        <v>800</v>
      </c>
      <c r="E7" t="s">
        <v>231</v>
      </c>
      <c r="F7" t="s">
        <v>231</v>
      </c>
    </row>
    <row r="8" spans="1:6">
      <c r="A8">
        <v>5</v>
      </c>
      <c r="B8" t="s">
        <v>239</v>
      </c>
      <c r="C8">
        <v>800</v>
      </c>
      <c r="D8">
        <v>800</v>
      </c>
      <c r="E8" t="s">
        <v>231</v>
      </c>
      <c r="F8" t="s">
        <v>231</v>
      </c>
    </row>
    <row r="9" spans="1:6">
      <c r="A9">
        <v>6</v>
      </c>
      <c r="B9" t="s">
        <v>239</v>
      </c>
      <c r="C9">
        <v>800</v>
      </c>
      <c r="D9">
        <v>800</v>
      </c>
      <c r="E9" t="s">
        <v>231</v>
      </c>
      <c r="F9" t="s">
        <v>231</v>
      </c>
    </row>
    <row r="10" spans="1:6">
      <c r="A10">
        <v>7</v>
      </c>
      <c r="B10" t="s">
        <v>239</v>
      </c>
      <c r="C10">
        <v>798.69</v>
      </c>
      <c r="D10">
        <v>798.69</v>
      </c>
      <c r="E10" t="s">
        <v>231</v>
      </c>
      <c r="F10" t="s">
        <v>231</v>
      </c>
    </row>
    <row r="11" spans="1:6">
      <c r="A11">
        <v>8</v>
      </c>
      <c r="B11" t="s">
        <v>239</v>
      </c>
      <c r="C11">
        <v>800</v>
      </c>
      <c r="D11">
        <v>800</v>
      </c>
      <c r="E11" t="s">
        <v>231</v>
      </c>
      <c r="F11" t="s">
        <v>231</v>
      </c>
    </row>
    <row r="12" spans="1:6">
      <c r="A12">
        <v>9</v>
      </c>
      <c r="B12" t="s">
        <v>239</v>
      </c>
      <c r="C12">
        <v>800</v>
      </c>
      <c r="D12">
        <v>800</v>
      </c>
      <c r="E12" t="s">
        <v>231</v>
      </c>
      <c r="F12" t="s">
        <v>231</v>
      </c>
    </row>
    <row r="13" spans="1:6">
      <c r="A13">
        <v>10</v>
      </c>
      <c r="B13" t="s">
        <v>239</v>
      </c>
      <c r="C13">
        <v>800</v>
      </c>
      <c r="D13">
        <v>800</v>
      </c>
      <c r="E13" t="s">
        <v>231</v>
      </c>
      <c r="F13" t="s">
        <v>231</v>
      </c>
    </row>
    <row r="14" spans="1:6">
      <c r="A14">
        <v>11</v>
      </c>
      <c r="B14" t="s">
        <v>239</v>
      </c>
      <c r="C14">
        <v>800</v>
      </c>
      <c r="D14">
        <v>800</v>
      </c>
      <c r="E14" t="s">
        <v>231</v>
      </c>
      <c r="F14" t="s">
        <v>231</v>
      </c>
    </row>
    <row r="15" spans="1:6">
      <c r="A15">
        <v>12</v>
      </c>
      <c r="B15" t="s">
        <v>239</v>
      </c>
      <c r="C15">
        <v>800</v>
      </c>
      <c r="D15">
        <v>800</v>
      </c>
      <c r="E15" t="s">
        <v>231</v>
      </c>
      <c r="F15" t="s">
        <v>231</v>
      </c>
    </row>
    <row r="16" spans="1:6">
      <c r="A16">
        <v>13</v>
      </c>
      <c r="B16" t="s">
        <v>239</v>
      </c>
      <c r="C16">
        <v>800</v>
      </c>
      <c r="D16">
        <v>800</v>
      </c>
      <c r="E16" t="s">
        <v>231</v>
      </c>
      <c r="F16" t="s">
        <v>231</v>
      </c>
    </row>
    <row r="17" spans="1:6">
      <c r="A17">
        <v>14</v>
      </c>
      <c r="B17" t="s">
        <v>239</v>
      </c>
      <c r="C17">
        <v>800</v>
      </c>
      <c r="D17">
        <v>800</v>
      </c>
      <c r="E17" t="s">
        <v>231</v>
      </c>
      <c r="F17" t="s">
        <v>231</v>
      </c>
    </row>
    <row r="18" spans="1:6">
      <c r="A18">
        <v>15</v>
      </c>
      <c r="B18" t="s">
        <v>239</v>
      </c>
      <c r="C18">
        <v>800</v>
      </c>
      <c r="D18">
        <v>800</v>
      </c>
      <c r="E18" t="s">
        <v>231</v>
      </c>
      <c r="F18" t="s">
        <v>231</v>
      </c>
    </row>
    <row r="19" spans="1:6">
      <c r="A19">
        <v>16</v>
      </c>
      <c r="B19" t="s">
        <v>239</v>
      </c>
      <c r="C19">
        <v>800</v>
      </c>
      <c r="D19">
        <v>800</v>
      </c>
      <c r="E19" t="s">
        <v>231</v>
      </c>
      <c r="F19" t="s">
        <v>231</v>
      </c>
    </row>
    <row r="20" spans="1:6">
      <c r="A20">
        <v>17</v>
      </c>
      <c r="B20" t="s">
        <v>239</v>
      </c>
      <c r="C20">
        <v>800</v>
      </c>
      <c r="D20">
        <v>800</v>
      </c>
      <c r="E20" t="s">
        <v>231</v>
      </c>
      <c r="F20" t="s">
        <v>231</v>
      </c>
    </row>
    <row r="21" spans="1:6">
      <c r="A21" s="6"/>
      <c r="B21" s="6"/>
      <c r="D21" s="6"/>
      <c r="E21" s="6"/>
      <c r="F21" s="6"/>
    </row>
    <row r="22" spans="1:6">
      <c r="A22" s="6"/>
      <c r="B22" s="6"/>
      <c r="D22" s="6"/>
      <c r="E22" s="6"/>
      <c r="F22" s="6"/>
    </row>
    <row r="23" spans="1:6">
      <c r="A23" s="6"/>
      <c r="B23" s="6"/>
      <c r="D23" s="6"/>
      <c r="E23" s="6"/>
      <c r="F23" s="6"/>
    </row>
    <row r="24" spans="1:6">
      <c r="A24" s="6"/>
      <c r="B24" s="6"/>
      <c r="D24" s="6"/>
      <c r="E24" s="6"/>
      <c r="F24" s="6"/>
    </row>
    <row r="25" spans="1:6">
      <c r="A25" s="6"/>
      <c r="B25" s="6"/>
      <c r="D25" s="6"/>
      <c r="E25" s="6"/>
      <c r="F25" s="6"/>
    </row>
    <row r="26" spans="1:6">
      <c r="A26" s="6"/>
      <c r="B26" s="6"/>
      <c r="D26" s="6"/>
      <c r="E26" s="6"/>
      <c r="F26" s="6"/>
    </row>
    <row r="27" spans="1:6">
      <c r="A27" s="6"/>
      <c r="B27" s="6"/>
      <c r="D27" s="6"/>
      <c r="E27" s="6"/>
      <c r="F27" s="6"/>
    </row>
    <row r="28" spans="1:6">
      <c r="A28" s="6"/>
      <c r="B28" s="6"/>
      <c r="D28" s="6"/>
      <c r="E28" s="6"/>
      <c r="F28" s="6"/>
    </row>
    <row r="29" spans="1:6">
      <c r="A29" s="6"/>
      <c r="B29" s="6"/>
      <c r="D29" s="6"/>
      <c r="E29" s="6"/>
      <c r="F29" s="6"/>
    </row>
    <row r="30" spans="1:6">
      <c r="A30" s="6"/>
      <c r="B30" s="6"/>
      <c r="D30" s="6"/>
      <c r="E30" s="6"/>
      <c r="F30" s="6"/>
    </row>
    <row r="31" spans="1:6">
      <c r="A31" s="6"/>
      <c r="B31" s="6"/>
      <c r="D31" s="6"/>
      <c r="E31" s="6"/>
      <c r="F31" s="6"/>
    </row>
    <row r="32" spans="1:6">
      <c r="A32" s="6"/>
      <c r="B32" s="6"/>
      <c r="D32" s="6"/>
      <c r="E32" s="6"/>
      <c r="F32" s="6"/>
    </row>
    <row r="33" spans="1:6">
      <c r="A33" s="6"/>
      <c r="B33" s="6"/>
      <c r="D33" s="6"/>
      <c r="E33" s="6"/>
      <c r="F33" s="6"/>
    </row>
    <row r="34" spans="1:6">
      <c r="A34" s="6"/>
      <c r="B34" s="6"/>
      <c r="D34" s="6"/>
      <c r="E34" s="6"/>
      <c r="F34" s="6"/>
    </row>
    <row r="35" spans="1:6">
      <c r="A35" s="6"/>
      <c r="B35" s="6"/>
      <c r="D35" s="6"/>
      <c r="E35" s="6"/>
      <c r="F35" s="6"/>
    </row>
    <row r="36" spans="1:6">
      <c r="A36" s="6"/>
      <c r="B36" s="6"/>
      <c r="D36" s="6"/>
      <c r="E36" s="6"/>
      <c r="F36" s="6"/>
    </row>
    <row r="37" spans="1:6">
      <c r="A37" s="6"/>
      <c r="B37" s="6"/>
      <c r="D37" s="6"/>
      <c r="E37" s="6"/>
      <c r="F37" s="6"/>
    </row>
    <row r="38" spans="1:6">
      <c r="A38" s="6"/>
      <c r="B38" s="6"/>
      <c r="C38" s="6"/>
      <c r="D38" s="6"/>
      <c r="E38" s="6"/>
      <c r="F38" s="6"/>
    </row>
    <row r="39" spans="1:6">
      <c r="A39" s="6"/>
      <c r="B39" s="6"/>
      <c r="C39" s="6"/>
      <c r="D39" s="6"/>
      <c r="E39" s="6"/>
      <c r="F39" s="6"/>
    </row>
    <row r="40" spans="1:6">
      <c r="A40" s="6"/>
      <c r="B40" s="6"/>
      <c r="C40" s="6"/>
      <c r="D40" s="6"/>
      <c r="E40" s="6"/>
      <c r="F40" s="6"/>
    </row>
    <row r="41" spans="1:6">
      <c r="A41" s="6"/>
      <c r="B41" s="6"/>
      <c r="C41" s="6"/>
      <c r="D41" s="6"/>
      <c r="E41" s="6"/>
      <c r="F41" s="6"/>
    </row>
    <row r="42" spans="1:6">
      <c r="A42" s="6"/>
      <c r="B42" s="6"/>
      <c r="C42" s="6"/>
      <c r="D42" s="6"/>
      <c r="E42" s="6"/>
      <c r="F42" s="6"/>
    </row>
    <row r="43" spans="1:6">
      <c r="A43" s="6"/>
      <c r="B43" s="6"/>
      <c r="C43" s="6"/>
      <c r="D43" s="6"/>
      <c r="E43" s="6"/>
      <c r="F43" s="6"/>
    </row>
    <row r="44" spans="1:6">
      <c r="A44" s="6"/>
      <c r="B44" s="6"/>
      <c r="C44" s="6"/>
      <c r="D44" s="6"/>
      <c r="E44" s="6"/>
      <c r="F44" s="6"/>
    </row>
    <row r="45" spans="1:6">
      <c r="A45" s="6"/>
      <c r="B45" s="6"/>
      <c r="C45" s="6"/>
      <c r="D45" s="6"/>
      <c r="E45" s="6"/>
      <c r="F45" s="6"/>
    </row>
    <row r="46" spans="1:6">
      <c r="A46" s="6"/>
      <c r="B46" s="6"/>
      <c r="C46" s="6"/>
      <c r="D46" s="6"/>
      <c r="E46" s="6"/>
      <c r="F46" s="6"/>
    </row>
    <row r="47" spans="1:6">
      <c r="A47" s="6"/>
      <c r="B47" s="6"/>
      <c r="C47" s="6"/>
      <c r="D47" s="6"/>
      <c r="E47" s="6"/>
      <c r="F47" s="6"/>
    </row>
    <row r="48" spans="1:6">
      <c r="A48" s="6"/>
      <c r="B48" s="6"/>
      <c r="C48" s="6"/>
      <c r="D48" s="6"/>
      <c r="E48" s="6"/>
      <c r="F48" s="6"/>
    </row>
    <row r="49" spans="1:6">
      <c r="A49" s="6"/>
      <c r="B49" s="6"/>
      <c r="C49" s="6"/>
      <c r="D49" s="6"/>
      <c r="E49" s="6"/>
      <c r="F49" s="6"/>
    </row>
    <row r="50" spans="1:6">
      <c r="A50" s="6"/>
      <c r="B50" s="6"/>
      <c r="C50" s="6"/>
      <c r="D50" s="6"/>
      <c r="E50" s="6"/>
      <c r="F50" s="6"/>
    </row>
    <row r="51" spans="1:6">
      <c r="A51" s="6"/>
      <c r="B51" s="6"/>
      <c r="C51" s="6"/>
      <c r="D51" s="6"/>
      <c r="E51" s="6"/>
      <c r="F51" s="6"/>
    </row>
    <row r="52" spans="1:6">
      <c r="A52" s="6"/>
      <c r="B52" s="6"/>
      <c r="C52" s="6"/>
      <c r="D52" s="6"/>
      <c r="E52" s="6"/>
      <c r="F52" s="6"/>
    </row>
    <row r="53" spans="1:6">
      <c r="A53" s="6"/>
      <c r="B53" s="6"/>
      <c r="C53" s="6"/>
      <c r="D53" s="6"/>
      <c r="E53" s="6"/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7</v>
      </c>
      <c r="C1" t="s">
        <v>6</v>
      </c>
    </row>
    <row r="2" spans="1:3" hidden="1">
      <c r="B2" t="s">
        <v>67</v>
      </c>
      <c r="C2" t="s">
        <v>68</v>
      </c>
    </row>
    <row r="3" spans="1:3" ht="30">
      <c r="A3" s="1" t="s">
        <v>61</v>
      </c>
      <c r="B3" s="1" t="s">
        <v>69</v>
      </c>
      <c r="C3" s="1" t="s">
        <v>70</v>
      </c>
    </row>
    <row r="4" spans="1:3">
      <c r="A4">
        <v>1</v>
      </c>
      <c r="B4" t="s">
        <v>232</v>
      </c>
      <c r="C4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66" workbookViewId="0">
      <selection activeCell="B55" sqref="B55"/>
    </sheetView>
  </sheetViews>
  <sheetFormatPr baseColWidth="10" defaultColWidth="9.140625" defaultRowHeight="1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s="4" customFormat="1">
      <c r="A4" s="12">
        <v>1</v>
      </c>
      <c r="B4" s="12" t="s">
        <v>252</v>
      </c>
      <c r="C4" s="4">
        <v>32631</v>
      </c>
      <c r="D4" s="4">
        <v>28150</v>
      </c>
      <c r="E4" s="12" t="s">
        <v>230</v>
      </c>
      <c r="F4" s="12" t="s">
        <v>231</v>
      </c>
    </row>
    <row r="5" spans="1:6" s="4" customFormat="1">
      <c r="A5" s="12">
        <v>2</v>
      </c>
      <c r="B5" s="12" t="s">
        <v>252</v>
      </c>
      <c r="C5" s="4">
        <v>23541</v>
      </c>
      <c r="D5" s="4">
        <v>24702</v>
      </c>
      <c r="E5" s="12" t="s">
        <v>230</v>
      </c>
      <c r="F5" s="12" t="s">
        <v>231</v>
      </c>
    </row>
    <row r="6" spans="1:6" s="4" customFormat="1">
      <c r="A6" s="12">
        <v>3</v>
      </c>
      <c r="B6" s="12" t="s">
        <v>252</v>
      </c>
      <c r="C6" s="4">
        <v>32631</v>
      </c>
      <c r="D6" s="4">
        <v>32456</v>
      </c>
      <c r="E6" s="12" t="s">
        <v>230</v>
      </c>
      <c r="F6" s="12" t="s">
        <v>231</v>
      </c>
    </row>
    <row r="7" spans="1:6" s="4" customFormat="1">
      <c r="A7" s="12">
        <v>4</v>
      </c>
      <c r="B7" s="12" t="s">
        <v>252</v>
      </c>
      <c r="C7" s="4">
        <v>17891</v>
      </c>
      <c r="D7" s="4">
        <v>19711</v>
      </c>
      <c r="E7" s="12" t="s">
        <v>230</v>
      </c>
      <c r="F7" s="12" t="s">
        <v>231</v>
      </c>
    </row>
    <row r="8" spans="1:6" s="4" customFormat="1">
      <c r="A8" s="12">
        <v>5</v>
      </c>
      <c r="B8" s="12" t="s">
        <v>252</v>
      </c>
      <c r="C8" s="4">
        <v>17003</v>
      </c>
      <c r="D8" s="4">
        <v>19404</v>
      </c>
      <c r="E8" s="12" t="s">
        <v>230</v>
      </c>
      <c r="F8" s="12" t="s">
        <v>231</v>
      </c>
    </row>
    <row r="9" spans="1:6" s="4" customFormat="1">
      <c r="A9" s="12">
        <v>6</v>
      </c>
      <c r="B9" s="12" t="s">
        <v>252</v>
      </c>
      <c r="C9" s="4">
        <v>14179</v>
      </c>
      <c r="D9" s="4">
        <v>15044</v>
      </c>
      <c r="E9" s="12" t="s">
        <v>230</v>
      </c>
      <c r="F9" s="12" t="s">
        <v>231</v>
      </c>
    </row>
    <row r="10" spans="1:6" s="4" customFormat="1">
      <c r="A10" s="12">
        <v>7</v>
      </c>
      <c r="B10" s="12" t="s">
        <v>252</v>
      </c>
      <c r="C10" s="4">
        <v>22916</v>
      </c>
      <c r="D10" s="4">
        <v>26639</v>
      </c>
      <c r="E10" s="12" t="s">
        <v>230</v>
      </c>
      <c r="F10" s="12" t="s">
        <v>231</v>
      </c>
    </row>
    <row r="11" spans="1:6" s="4" customFormat="1">
      <c r="A11" s="12">
        <v>8</v>
      </c>
      <c r="B11" s="12" t="s">
        <v>252</v>
      </c>
      <c r="C11" s="4">
        <v>23541</v>
      </c>
      <c r="D11" s="4">
        <v>23996</v>
      </c>
      <c r="E11" s="12" t="s">
        <v>230</v>
      </c>
      <c r="F11" s="12" t="s">
        <v>231</v>
      </c>
    </row>
    <row r="12" spans="1:6" s="4" customFormat="1">
      <c r="A12" s="12">
        <v>9</v>
      </c>
      <c r="B12" s="12" t="s">
        <v>252</v>
      </c>
      <c r="C12" s="4">
        <v>17844</v>
      </c>
      <c r="D12" s="4">
        <v>17446</v>
      </c>
      <c r="E12" s="12" t="s">
        <v>230</v>
      </c>
      <c r="F12" s="12" t="s">
        <v>231</v>
      </c>
    </row>
    <row r="13" spans="1:6" s="4" customFormat="1">
      <c r="A13" s="12">
        <v>10</v>
      </c>
      <c r="B13" s="12" t="s">
        <v>252</v>
      </c>
      <c r="C13" s="4">
        <v>17891</v>
      </c>
      <c r="D13" s="4">
        <v>20348</v>
      </c>
      <c r="E13" s="12" t="s">
        <v>230</v>
      </c>
      <c r="F13" s="12" t="s">
        <v>231</v>
      </c>
    </row>
    <row r="14" spans="1:6" s="4" customFormat="1">
      <c r="A14" s="12">
        <v>11</v>
      </c>
      <c r="B14" s="12" t="s">
        <v>252</v>
      </c>
      <c r="C14" s="4">
        <v>19744</v>
      </c>
      <c r="D14" s="4">
        <v>16969</v>
      </c>
      <c r="E14" s="12" t="s">
        <v>230</v>
      </c>
      <c r="F14" s="12" t="s">
        <v>231</v>
      </c>
    </row>
    <row r="15" spans="1:6" s="4" customFormat="1">
      <c r="A15" s="12">
        <v>12</v>
      </c>
      <c r="B15" s="12" t="s">
        <v>252</v>
      </c>
      <c r="C15" s="4">
        <v>79476</v>
      </c>
      <c r="D15" s="4">
        <v>71274</v>
      </c>
      <c r="E15" s="12" t="s">
        <v>230</v>
      </c>
      <c r="F15" s="12" t="s">
        <v>231</v>
      </c>
    </row>
    <row r="16" spans="1:6" s="4" customFormat="1">
      <c r="A16" s="12">
        <v>13</v>
      </c>
      <c r="B16" s="12" t="s">
        <v>252</v>
      </c>
      <c r="C16" s="4">
        <v>32631</v>
      </c>
      <c r="D16" s="4">
        <v>26358</v>
      </c>
      <c r="E16" s="12" t="s">
        <v>230</v>
      </c>
      <c r="F16" s="12" t="s">
        <v>231</v>
      </c>
    </row>
    <row r="17" spans="1:6" s="4" customFormat="1">
      <c r="A17" s="12">
        <v>14</v>
      </c>
      <c r="B17" s="12" t="s">
        <v>252</v>
      </c>
      <c r="C17" s="4">
        <v>32631</v>
      </c>
      <c r="D17" s="4">
        <v>28550</v>
      </c>
      <c r="E17" s="12" t="s">
        <v>230</v>
      </c>
      <c r="F17" s="12" t="s">
        <v>231</v>
      </c>
    </row>
    <row r="18" spans="1:6" s="4" customFormat="1">
      <c r="A18" s="12">
        <v>15</v>
      </c>
      <c r="B18" s="12" t="s">
        <v>252</v>
      </c>
      <c r="C18" s="4">
        <v>22916</v>
      </c>
      <c r="D18" s="4">
        <v>25490</v>
      </c>
      <c r="E18" s="12" t="s">
        <v>230</v>
      </c>
      <c r="F18" s="12" t="s">
        <v>231</v>
      </c>
    </row>
    <row r="19" spans="1:6" s="4" customFormat="1">
      <c r="A19" s="12">
        <v>16</v>
      </c>
      <c r="B19" s="12" t="s">
        <v>252</v>
      </c>
      <c r="C19" s="4">
        <v>18649</v>
      </c>
      <c r="D19" s="4">
        <v>21078</v>
      </c>
      <c r="E19" s="12" t="s">
        <v>230</v>
      </c>
      <c r="F19" s="12" t="s">
        <v>231</v>
      </c>
    </row>
    <row r="20" spans="1:6" s="4" customFormat="1">
      <c r="A20" s="12">
        <v>17</v>
      </c>
      <c r="B20" s="12" t="s">
        <v>252</v>
      </c>
      <c r="C20" s="4">
        <v>17844</v>
      </c>
      <c r="D20" s="4">
        <v>20259</v>
      </c>
      <c r="E20" s="12" t="s">
        <v>230</v>
      </c>
      <c r="F20" s="12" t="s">
        <v>231</v>
      </c>
    </row>
    <row r="21" spans="1:6" s="4" customFormat="1">
      <c r="A21" s="12">
        <v>18</v>
      </c>
      <c r="B21" s="12" t="s">
        <v>252</v>
      </c>
      <c r="C21" s="4">
        <v>32631</v>
      </c>
      <c r="D21" s="12">
        <v>28153</v>
      </c>
      <c r="E21" s="12" t="s">
        <v>230</v>
      </c>
      <c r="F21" s="12" t="s">
        <v>231</v>
      </c>
    </row>
    <row r="22" spans="1:6" s="4" customFormat="1">
      <c r="A22" s="12">
        <v>19</v>
      </c>
      <c r="B22" s="12" t="s">
        <v>252</v>
      </c>
      <c r="C22" s="4">
        <v>23541</v>
      </c>
      <c r="D22" s="12">
        <v>23992</v>
      </c>
      <c r="E22" s="12" t="s">
        <v>230</v>
      </c>
      <c r="F22" s="12" t="s">
        <v>231</v>
      </c>
    </row>
    <row r="23" spans="1:6" s="4" customFormat="1">
      <c r="A23" s="12">
        <v>20</v>
      </c>
      <c r="B23" s="12" t="s">
        <v>252</v>
      </c>
      <c r="C23" s="4">
        <v>32631</v>
      </c>
      <c r="D23" s="12">
        <v>32458</v>
      </c>
      <c r="E23" s="12" t="s">
        <v>230</v>
      </c>
      <c r="F23" s="12" t="s">
        <v>231</v>
      </c>
    </row>
    <row r="24" spans="1:6" s="4" customFormat="1">
      <c r="A24" s="12">
        <v>21</v>
      </c>
      <c r="B24" s="12" t="s">
        <v>252</v>
      </c>
      <c r="C24" s="4">
        <v>17891</v>
      </c>
      <c r="D24" s="12">
        <v>19163</v>
      </c>
      <c r="E24" s="12" t="s">
        <v>230</v>
      </c>
      <c r="F24" s="12" t="s">
        <v>231</v>
      </c>
    </row>
    <row r="25" spans="1:6" s="4" customFormat="1">
      <c r="A25" s="12">
        <v>22</v>
      </c>
      <c r="B25" s="12" t="s">
        <v>252</v>
      </c>
      <c r="C25" s="4">
        <v>17003</v>
      </c>
      <c r="D25" s="12">
        <v>18301</v>
      </c>
      <c r="E25" s="12" t="s">
        <v>230</v>
      </c>
      <c r="F25" s="12" t="s">
        <v>231</v>
      </c>
    </row>
    <row r="26" spans="1:6" s="4" customFormat="1">
      <c r="A26" s="12">
        <v>23</v>
      </c>
      <c r="B26" s="12" t="s">
        <v>252</v>
      </c>
      <c r="C26" s="4">
        <v>7089.5</v>
      </c>
      <c r="D26" s="12">
        <v>7463</v>
      </c>
      <c r="E26" s="12" t="s">
        <v>230</v>
      </c>
      <c r="F26" s="12" t="s">
        <v>231</v>
      </c>
    </row>
    <row r="27" spans="1:6" s="4" customFormat="1">
      <c r="A27" s="12">
        <v>24</v>
      </c>
      <c r="B27" s="12" t="s">
        <v>252</v>
      </c>
      <c r="C27" s="4">
        <v>22916</v>
      </c>
      <c r="D27" s="12">
        <v>25870</v>
      </c>
      <c r="E27" s="12" t="s">
        <v>230</v>
      </c>
      <c r="F27" s="12" t="s">
        <v>231</v>
      </c>
    </row>
    <row r="28" spans="1:6" s="4" customFormat="1">
      <c r="A28" s="12">
        <v>25</v>
      </c>
      <c r="B28" s="12" t="s">
        <v>252</v>
      </c>
      <c r="C28" s="4">
        <v>23541</v>
      </c>
      <c r="D28" s="12">
        <v>22534</v>
      </c>
      <c r="E28" s="12" t="s">
        <v>230</v>
      </c>
      <c r="F28" s="12" t="s">
        <v>231</v>
      </c>
    </row>
    <row r="29" spans="1:6" s="4" customFormat="1">
      <c r="A29" s="12">
        <v>26</v>
      </c>
      <c r="B29" s="12" t="s">
        <v>252</v>
      </c>
      <c r="C29" s="4">
        <v>17844</v>
      </c>
      <c r="D29" s="12">
        <v>16332</v>
      </c>
      <c r="E29" s="12" t="s">
        <v>230</v>
      </c>
      <c r="F29" s="12" t="s">
        <v>231</v>
      </c>
    </row>
    <row r="30" spans="1:6" s="4" customFormat="1">
      <c r="A30" s="12">
        <v>27</v>
      </c>
      <c r="B30" s="12" t="s">
        <v>252</v>
      </c>
      <c r="C30" s="4">
        <v>17891</v>
      </c>
      <c r="D30" s="12">
        <v>19201</v>
      </c>
      <c r="E30" s="12" t="s">
        <v>230</v>
      </c>
      <c r="F30" s="12" t="s">
        <v>231</v>
      </c>
    </row>
    <row r="31" spans="1:6" s="4" customFormat="1">
      <c r="A31" s="12">
        <v>28</v>
      </c>
      <c r="B31" s="12" t="s">
        <v>252</v>
      </c>
      <c r="C31" s="4">
        <v>18649</v>
      </c>
      <c r="D31" s="12">
        <v>18138</v>
      </c>
      <c r="E31" s="12" t="s">
        <v>230</v>
      </c>
      <c r="F31" s="12" t="s">
        <v>231</v>
      </c>
    </row>
    <row r="32" spans="1:6" s="4" customFormat="1">
      <c r="A32" s="12">
        <v>29</v>
      </c>
      <c r="B32" s="12" t="s">
        <v>252</v>
      </c>
      <c r="C32" s="4">
        <v>19744</v>
      </c>
      <c r="D32" s="12">
        <v>15761</v>
      </c>
      <c r="E32" s="12" t="s">
        <v>230</v>
      </c>
      <c r="F32" s="12" t="s">
        <v>231</v>
      </c>
    </row>
    <row r="33" spans="1:6" s="4" customFormat="1">
      <c r="A33" s="12">
        <v>30</v>
      </c>
      <c r="B33" s="12" t="s">
        <v>252</v>
      </c>
      <c r="C33" s="4">
        <v>79476</v>
      </c>
      <c r="D33" s="12">
        <v>71119</v>
      </c>
      <c r="E33" s="12" t="s">
        <v>230</v>
      </c>
      <c r="F33" s="12" t="s">
        <v>231</v>
      </c>
    </row>
    <row r="34" spans="1:6" s="4" customFormat="1">
      <c r="A34" s="12">
        <v>31</v>
      </c>
      <c r="B34" s="12" t="s">
        <v>252</v>
      </c>
      <c r="C34" s="4">
        <v>32631</v>
      </c>
      <c r="D34" s="12">
        <v>48740</v>
      </c>
      <c r="E34" s="12" t="s">
        <v>230</v>
      </c>
      <c r="F34" s="12" t="s">
        <v>231</v>
      </c>
    </row>
    <row r="35" spans="1:6" s="4" customFormat="1">
      <c r="A35" s="12">
        <v>32</v>
      </c>
      <c r="B35" s="12" t="s">
        <v>252</v>
      </c>
      <c r="C35" s="4">
        <v>32631</v>
      </c>
      <c r="D35" s="12">
        <v>30744</v>
      </c>
      <c r="E35" s="12" t="s">
        <v>230</v>
      </c>
      <c r="F35" s="12" t="s">
        <v>231</v>
      </c>
    </row>
    <row r="36" spans="1:6" s="4" customFormat="1">
      <c r="A36" s="12">
        <v>33</v>
      </c>
      <c r="B36" s="12" t="s">
        <v>252</v>
      </c>
      <c r="C36" s="4">
        <v>22916</v>
      </c>
      <c r="D36" s="12">
        <v>24059</v>
      </c>
      <c r="E36" s="12" t="s">
        <v>230</v>
      </c>
      <c r="F36" s="12" t="s">
        <v>231</v>
      </c>
    </row>
    <row r="37" spans="1:6" s="4" customFormat="1">
      <c r="A37" s="12">
        <v>34</v>
      </c>
      <c r="B37" s="12" t="s">
        <v>252</v>
      </c>
      <c r="C37" s="4">
        <v>17844</v>
      </c>
      <c r="D37" s="12">
        <v>19117</v>
      </c>
      <c r="E37" s="12" t="s">
        <v>230</v>
      </c>
      <c r="F37" s="12" t="s">
        <v>231</v>
      </c>
    </row>
    <row r="38" spans="1:6" s="4" customFormat="1">
      <c r="A38" s="12">
        <v>35</v>
      </c>
      <c r="B38" s="12" t="s">
        <v>252</v>
      </c>
      <c r="C38" s="4">
        <v>32631</v>
      </c>
      <c r="D38" s="4">
        <v>28643</v>
      </c>
      <c r="E38" s="12" t="s">
        <v>230</v>
      </c>
      <c r="F38" s="12" t="s">
        <v>231</v>
      </c>
    </row>
    <row r="39" spans="1:6" s="4" customFormat="1">
      <c r="A39" s="12">
        <v>36</v>
      </c>
      <c r="B39" s="12" t="s">
        <v>252</v>
      </c>
      <c r="C39" s="4">
        <v>23541</v>
      </c>
      <c r="D39" s="4">
        <v>23219</v>
      </c>
      <c r="E39" s="12" t="s">
        <v>230</v>
      </c>
      <c r="F39" s="12" t="s">
        <v>231</v>
      </c>
    </row>
    <row r="40" spans="1:6" s="4" customFormat="1">
      <c r="A40" s="12">
        <v>37</v>
      </c>
      <c r="B40" s="12" t="s">
        <v>252</v>
      </c>
      <c r="C40" s="4">
        <v>32631</v>
      </c>
      <c r="D40" s="4">
        <v>32459</v>
      </c>
      <c r="E40" s="12" t="s">
        <v>230</v>
      </c>
      <c r="F40" s="12" t="s">
        <v>231</v>
      </c>
    </row>
    <row r="41" spans="1:6" s="4" customFormat="1">
      <c r="A41" s="12">
        <v>38</v>
      </c>
      <c r="B41" s="12" t="s">
        <v>252</v>
      </c>
      <c r="C41" s="4">
        <v>17891</v>
      </c>
      <c r="D41" s="4">
        <v>19163</v>
      </c>
      <c r="E41" s="12" t="s">
        <v>230</v>
      </c>
      <c r="F41" s="12" t="s">
        <v>231</v>
      </c>
    </row>
    <row r="42" spans="1:6" s="4" customFormat="1">
      <c r="A42" s="12">
        <v>39</v>
      </c>
      <c r="B42" s="12" t="s">
        <v>252</v>
      </c>
      <c r="C42" s="4">
        <v>17003</v>
      </c>
      <c r="D42" s="4">
        <v>18301</v>
      </c>
      <c r="E42" s="12" t="s">
        <v>230</v>
      </c>
      <c r="F42" s="12" t="s">
        <v>231</v>
      </c>
    </row>
    <row r="43" spans="1:6" s="4" customFormat="1">
      <c r="A43" s="12">
        <v>40</v>
      </c>
      <c r="B43" s="12" t="s">
        <v>252</v>
      </c>
      <c r="C43" s="4">
        <v>14179</v>
      </c>
      <c r="D43" s="4">
        <v>15231</v>
      </c>
      <c r="E43" s="12" t="s">
        <v>230</v>
      </c>
      <c r="F43" s="12" t="s">
        <v>231</v>
      </c>
    </row>
    <row r="44" spans="1:6" s="4" customFormat="1">
      <c r="A44" s="12">
        <v>41</v>
      </c>
      <c r="B44" s="12" t="s">
        <v>252</v>
      </c>
      <c r="C44" s="4">
        <v>22916</v>
      </c>
      <c r="D44" s="4">
        <v>27901</v>
      </c>
      <c r="E44" s="12" t="s">
        <v>230</v>
      </c>
      <c r="F44" s="12" t="s">
        <v>231</v>
      </c>
    </row>
    <row r="45" spans="1:6" s="4" customFormat="1">
      <c r="A45" s="12">
        <v>42</v>
      </c>
      <c r="B45" s="12" t="s">
        <v>252</v>
      </c>
      <c r="C45" s="4">
        <v>23541</v>
      </c>
      <c r="D45" s="4">
        <v>22533</v>
      </c>
      <c r="E45" s="12" t="s">
        <v>230</v>
      </c>
      <c r="F45" s="12" t="s">
        <v>231</v>
      </c>
    </row>
    <row r="46" spans="1:6" s="4" customFormat="1">
      <c r="A46" s="12">
        <v>43</v>
      </c>
      <c r="B46" s="12" t="s">
        <v>252</v>
      </c>
      <c r="C46" s="4">
        <v>17844</v>
      </c>
      <c r="D46" s="4">
        <v>16332</v>
      </c>
      <c r="E46" s="12" t="s">
        <v>230</v>
      </c>
      <c r="F46" s="12" t="s">
        <v>231</v>
      </c>
    </row>
    <row r="47" spans="1:6" s="4" customFormat="1">
      <c r="A47" s="12">
        <v>44</v>
      </c>
      <c r="B47" s="12" t="s">
        <v>252</v>
      </c>
      <c r="C47" s="4">
        <v>17891</v>
      </c>
      <c r="D47" s="4">
        <v>19202</v>
      </c>
      <c r="E47" s="12" t="s">
        <v>230</v>
      </c>
      <c r="F47" s="12" t="s">
        <v>231</v>
      </c>
    </row>
    <row r="48" spans="1:6" s="4" customFormat="1">
      <c r="A48" s="12">
        <v>45</v>
      </c>
      <c r="B48" s="12" t="s">
        <v>252</v>
      </c>
      <c r="C48" s="4">
        <v>18649</v>
      </c>
      <c r="D48" s="4">
        <v>18139</v>
      </c>
      <c r="E48" s="12" t="s">
        <v>230</v>
      </c>
      <c r="F48" s="12" t="s">
        <v>231</v>
      </c>
    </row>
    <row r="49" spans="1:6" s="4" customFormat="1">
      <c r="A49" s="12">
        <v>46</v>
      </c>
      <c r="B49" s="12" t="s">
        <v>252</v>
      </c>
      <c r="C49" s="4">
        <v>19744</v>
      </c>
      <c r="D49" s="4">
        <v>15761</v>
      </c>
      <c r="E49" s="12" t="s">
        <v>230</v>
      </c>
      <c r="F49" s="12" t="s">
        <v>231</v>
      </c>
    </row>
    <row r="50" spans="1:6" s="4" customFormat="1">
      <c r="A50" s="12">
        <v>47</v>
      </c>
      <c r="B50" s="12" t="s">
        <v>252</v>
      </c>
      <c r="C50" s="4">
        <v>79476</v>
      </c>
      <c r="D50" s="4">
        <v>72851</v>
      </c>
      <c r="E50" s="12" t="s">
        <v>230</v>
      </c>
      <c r="F50" s="12" t="s">
        <v>231</v>
      </c>
    </row>
    <row r="51" spans="1:6" s="4" customFormat="1">
      <c r="A51" s="12">
        <v>48</v>
      </c>
      <c r="B51" s="12" t="s">
        <v>252</v>
      </c>
      <c r="C51" s="4">
        <v>32631</v>
      </c>
      <c r="D51" s="4">
        <v>26361</v>
      </c>
      <c r="E51" s="12" t="s">
        <v>230</v>
      </c>
      <c r="F51" s="12" t="s">
        <v>231</v>
      </c>
    </row>
    <row r="52" spans="1:6" s="4" customFormat="1">
      <c r="A52" s="12">
        <v>49</v>
      </c>
      <c r="B52" s="12" t="s">
        <v>252</v>
      </c>
      <c r="C52" s="4">
        <v>32631</v>
      </c>
      <c r="D52" s="4">
        <v>30745</v>
      </c>
      <c r="E52" s="12" t="s">
        <v>230</v>
      </c>
      <c r="F52" s="12" t="s">
        <v>231</v>
      </c>
    </row>
    <row r="53" spans="1:6" s="4" customFormat="1">
      <c r="A53" s="12">
        <v>50</v>
      </c>
      <c r="B53" s="12" t="s">
        <v>252</v>
      </c>
      <c r="C53" s="4">
        <v>22916</v>
      </c>
      <c r="D53" s="4">
        <v>25854</v>
      </c>
      <c r="E53" s="12" t="s">
        <v>230</v>
      </c>
      <c r="F53" s="12" t="s">
        <v>231</v>
      </c>
    </row>
    <row r="54" spans="1:6" s="4" customFormat="1">
      <c r="A54" s="12">
        <v>51</v>
      </c>
      <c r="B54" s="12" t="s">
        <v>252</v>
      </c>
      <c r="C54" s="4">
        <v>17844</v>
      </c>
      <c r="D54" s="4">
        <v>19117</v>
      </c>
      <c r="E54" s="12" t="s">
        <v>230</v>
      </c>
      <c r="F54" s="12" t="s">
        <v>231</v>
      </c>
    </row>
    <row r="55" spans="1:6" s="18" customFormat="1">
      <c r="A55" s="17">
        <v>52</v>
      </c>
      <c r="B55" s="19" t="s">
        <v>252</v>
      </c>
      <c r="C55" s="18">
        <v>32631</v>
      </c>
      <c r="D55" s="18">
        <v>28154</v>
      </c>
      <c r="E55" s="12" t="s">
        <v>230</v>
      </c>
      <c r="F55" s="12" t="s">
        <v>231</v>
      </c>
    </row>
    <row r="56" spans="1:6" s="4" customFormat="1">
      <c r="A56" s="12">
        <v>53</v>
      </c>
      <c r="B56" s="12" t="s">
        <v>252</v>
      </c>
      <c r="C56" s="4">
        <v>23541</v>
      </c>
      <c r="D56" s="4">
        <v>23980</v>
      </c>
      <c r="E56" s="12" t="s">
        <v>230</v>
      </c>
      <c r="F56" s="12" t="s">
        <v>231</v>
      </c>
    </row>
    <row r="57" spans="1:6" s="4" customFormat="1">
      <c r="A57" s="12">
        <v>54</v>
      </c>
      <c r="B57" s="12" t="s">
        <v>252</v>
      </c>
      <c r="C57" s="4">
        <v>32631</v>
      </c>
      <c r="D57" s="4">
        <v>32458</v>
      </c>
      <c r="E57" s="12" t="s">
        <v>230</v>
      </c>
      <c r="F57" s="12" t="s">
        <v>231</v>
      </c>
    </row>
    <row r="58" spans="1:6" s="4" customFormat="1">
      <c r="A58" s="12">
        <v>55</v>
      </c>
      <c r="B58" s="12" t="s">
        <v>252</v>
      </c>
      <c r="C58" s="4">
        <v>17891</v>
      </c>
      <c r="D58" s="4">
        <v>19082</v>
      </c>
      <c r="E58" s="12" t="s">
        <v>230</v>
      </c>
      <c r="F58" s="12" t="s">
        <v>231</v>
      </c>
    </row>
    <row r="59" spans="1:6" s="4" customFormat="1">
      <c r="A59" s="12">
        <v>56</v>
      </c>
      <c r="B59" s="12" t="s">
        <v>252</v>
      </c>
      <c r="C59" s="4">
        <v>17003</v>
      </c>
      <c r="D59" s="4">
        <v>19412</v>
      </c>
      <c r="E59" s="12" t="s">
        <v>230</v>
      </c>
      <c r="F59" s="12" t="s">
        <v>231</v>
      </c>
    </row>
    <row r="60" spans="1:6" s="4" customFormat="1">
      <c r="A60" s="12">
        <v>57</v>
      </c>
      <c r="B60" s="12" t="s">
        <v>252</v>
      </c>
      <c r="C60" s="4">
        <v>14179</v>
      </c>
      <c r="D60" s="4">
        <v>14934</v>
      </c>
      <c r="E60" s="12" t="s">
        <v>230</v>
      </c>
      <c r="F60" s="12" t="s">
        <v>231</v>
      </c>
    </row>
    <row r="61" spans="1:6" s="4" customFormat="1">
      <c r="A61" s="12">
        <v>58</v>
      </c>
      <c r="B61" s="12" t="s">
        <v>252</v>
      </c>
      <c r="C61" s="4">
        <v>22916</v>
      </c>
      <c r="D61" s="4">
        <v>28316</v>
      </c>
      <c r="E61" s="12" t="s">
        <v>230</v>
      </c>
      <c r="F61" s="12" t="s">
        <v>231</v>
      </c>
    </row>
    <row r="62" spans="1:6" s="4" customFormat="1">
      <c r="A62" s="12">
        <v>59</v>
      </c>
      <c r="B62" s="12" t="s">
        <v>252</v>
      </c>
      <c r="C62" s="4">
        <v>23541</v>
      </c>
      <c r="D62" s="4">
        <v>24006</v>
      </c>
      <c r="E62" s="12" t="s">
        <v>230</v>
      </c>
      <c r="F62" s="12" t="s">
        <v>231</v>
      </c>
    </row>
    <row r="63" spans="1:6" s="4" customFormat="1">
      <c r="A63" s="12">
        <v>60</v>
      </c>
      <c r="B63" s="12" t="s">
        <v>252</v>
      </c>
      <c r="C63" s="4">
        <v>17844</v>
      </c>
      <c r="D63" s="4">
        <v>17458</v>
      </c>
      <c r="E63" s="12" t="s">
        <v>230</v>
      </c>
      <c r="F63" s="12" t="s">
        <v>231</v>
      </c>
    </row>
    <row r="64" spans="1:6" s="4" customFormat="1">
      <c r="A64" s="12">
        <v>61</v>
      </c>
      <c r="B64" s="12" t="s">
        <v>252</v>
      </c>
      <c r="C64" s="4">
        <v>17891</v>
      </c>
      <c r="D64" s="4">
        <v>20370</v>
      </c>
      <c r="E64" s="12" t="s">
        <v>230</v>
      </c>
      <c r="F64" s="12" t="s">
        <v>231</v>
      </c>
    </row>
    <row r="65" spans="1:6" s="4" customFormat="1">
      <c r="A65" s="12">
        <v>62</v>
      </c>
      <c r="B65" s="12" t="s">
        <v>252</v>
      </c>
      <c r="C65" s="4">
        <v>18649</v>
      </c>
      <c r="D65" s="4">
        <v>18138</v>
      </c>
      <c r="E65" s="12" t="s">
        <v>230</v>
      </c>
      <c r="F65" s="12" t="s">
        <v>231</v>
      </c>
    </row>
    <row r="66" spans="1:6" s="4" customFormat="1">
      <c r="A66" s="12">
        <v>63</v>
      </c>
      <c r="B66" s="12" t="s">
        <v>252</v>
      </c>
      <c r="C66" s="4">
        <v>19744</v>
      </c>
      <c r="D66" s="4">
        <v>17000</v>
      </c>
      <c r="E66" s="12" t="s">
        <v>230</v>
      </c>
      <c r="F66" s="12" t="s">
        <v>231</v>
      </c>
    </row>
    <row r="67" spans="1:6" s="4" customFormat="1">
      <c r="A67" s="12">
        <v>64</v>
      </c>
      <c r="B67" s="12" t="s">
        <v>252</v>
      </c>
      <c r="C67" s="4">
        <v>79476</v>
      </c>
      <c r="D67" s="4">
        <v>71120</v>
      </c>
      <c r="E67" s="12" t="s">
        <v>230</v>
      </c>
      <c r="F67" s="12" t="s">
        <v>231</v>
      </c>
    </row>
    <row r="68" spans="1:6" s="4" customFormat="1">
      <c r="A68" s="12">
        <v>65</v>
      </c>
      <c r="B68" s="12" t="s">
        <v>252</v>
      </c>
      <c r="C68" s="4">
        <v>32631</v>
      </c>
      <c r="D68" s="4">
        <v>26360</v>
      </c>
      <c r="E68" s="12" t="s">
        <v>230</v>
      </c>
      <c r="F68" s="12" t="s">
        <v>231</v>
      </c>
    </row>
    <row r="69" spans="1:6" s="4" customFormat="1">
      <c r="A69" s="12">
        <v>66</v>
      </c>
      <c r="B69" s="12" t="s">
        <v>252</v>
      </c>
      <c r="C69" s="4">
        <v>32631</v>
      </c>
      <c r="D69" s="4">
        <v>30746</v>
      </c>
      <c r="E69" s="12" t="s">
        <v>230</v>
      </c>
      <c r="F69" s="12" t="s">
        <v>231</v>
      </c>
    </row>
    <row r="70" spans="1:6" s="4" customFormat="1">
      <c r="A70" s="12">
        <v>67</v>
      </c>
      <c r="B70" s="12" t="s">
        <v>252</v>
      </c>
      <c r="C70" s="4">
        <v>22916</v>
      </c>
      <c r="D70" s="4">
        <v>25502</v>
      </c>
      <c r="E70" s="12" t="s">
        <v>230</v>
      </c>
      <c r="F70" s="12" t="s">
        <v>231</v>
      </c>
    </row>
    <row r="71" spans="1:6" s="4" customFormat="1">
      <c r="A71" s="12">
        <v>68</v>
      </c>
      <c r="B71" s="12" t="s">
        <v>252</v>
      </c>
      <c r="C71" s="4">
        <v>17844</v>
      </c>
      <c r="D71" s="4">
        <v>20280</v>
      </c>
      <c r="E71" s="12" t="s">
        <v>230</v>
      </c>
      <c r="F71" s="12" t="s">
        <v>231</v>
      </c>
    </row>
    <row r="72" spans="1:6" s="4" customFormat="1">
      <c r="A72" s="12">
        <v>69</v>
      </c>
      <c r="B72" s="12" t="s">
        <v>252</v>
      </c>
      <c r="C72" s="4">
        <v>32631</v>
      </c>
      <c r="D72" s="4">
        <v>28153</v>
      </c>
      <c r="E72" s="12" t="s">
        <v>230</v>
      </c>
      <c r="F72" s="12" t="s">
        <v>231</v>
      </c>
    </row>
    <row r="73" spans="1:6" s="4" customFormat="1">
      <c r="A73" s="12">
        <v>70</v>
      </c>
      <c r="B73" s="12" t="s">
        <v>252</v>
      </c>
      <c r="C73" s="4">
        <v>23541</v>
      </c>
      <c r="D73" s="4">
        <v>23993</v>
      </c>
      <c r="E73" s="12" t="s">
        <v>230</v>
      </c>
      <c r="F73" s="12" t="s">
        <v>231</v>
      </c>
    </row>
    <row r="74" spans="1:6" s="4" customFormat="1">
      <c r="A74" s="12">
        <v>71</v>
      </c>
      <c r="B74" s="12" t="s">
        <v>252</v>
      </c>
      <c r="C74" s="4">
        <v>32631</v>
      </c>
      <c r="D74" s="4">
        <v>32458</v>
      </c>
      <c r="E74" s="12" t="s">
        <v>230</v>
      </c>
      <c r="F74" s="12" t="s">
        <v>231</v>
      </c>
    </row>
    <row r="75" spans="1:6" s="4" customFormat="1">
      <c r="A75" s="12">
        <v>72</v>
      </c>
      <c r="B75" s="12" t="s">
        <v>252</v>
      </c>
      <c r="C75" s="4">
        <v>17891</v>
      </c>
      <c r="D75" s="4">
        <v>19163</v>
      </c>
      <c r="E75" s="12" t="s">
        <v>230</v>
      </c>
      <c r="F75" s="12" t="s">
        <v>231</v>
      </c>
    </row>
    <row r="76" spans="1:6" s="4" customFormat="1">
      <c r="A76" s="12">
        <v>73</v>
      </c>
      <c r="B76" s="12" t="s">
        <v>252</v>
      </c>
      <c r="C76" s="4">
        <v>17003</v>
      </c>
      <c r="D76" s="4">
        <v>18301</v>
      </c>
      <c r="E76" s="12" t="s">
        <v>230</v>
      </c>
      <c r="F76" s="12" t="s">
        <v>231</v>
      </c>
    </row>
    <row r="77" spans="1:6" s="4" customFormat="1">
      <c r="A77" s="12">
        <v>74</v>
      </c>
      <c r="B77" s="12" t="s">
        <v>252</v>
      </c>
      <c r="C77" s="4">
        <v>14179</v>
      </c>
      <c r="D77" s="4">
        <v>14614</v>
      </c>
      <c r="E77" s="12" t="s">
        <v>230</v>
      </c>
      <c r="F77" s="12" t="s">
        <v>231</v>
      </c>
    </row>
    <row r="78" spans="1:6" s="4" customFormat="1">
      <c r="A78" s="12">
        <v>75</v>
      </c>
      <c r="B78" s="12" t="s">
        <v>252</v>
      </c>
      <c r="C78" s="4">
        <v>22916</v>
      </c>
      <c r="D78" s="4">
        <v>25895</v>
      </c>
      <c r="E78" s="12" t="s">
        <v>230</v>
      </c>
      <c r="F78" s="12" t="s">
        <v>231</v>
      </c>
    </row>
    <row r="79" spans="1:6" s="4" customFormat="1">
      <c r="A79" s="12">
        <v>76</v>
      </c>
      <c r="B79" s="12" t="s">
        <v>252</v>
      </c>
      <c r="C79" s="4">
        <v>23541</v>
      </c>
      <c r="D79" s="4">
        <v>22534</v>
      </c>
      <c r="E79" s="12" t="s">
        <v>230</v>
      </c>
      <c r="F79" s="12" t="s">
        <v>231</v>
      </c>
    </row>
    <row r="80" spans="1:6" s="4" customFormat="1">
      <c r="A80" s="12">
        <v>77</v>
      </c>
      <c r="B80" s="12" t="s">
        <v>252</v>
      </c>
      <c r="C80" s="4">
        <v>17844</v>
      </c>
      <c r="D80" s="4">
        <v>15206</v>
      </c>
      <c r="E80" s="12" t="s">
        <v>230</v>
      </c>
      <c r="F80" s="12" t="s">
        <v>231</v>
      </c>
    </row>
    <row r="81" spans="1:6" s="4" customFormat="1">
      <c r="A81" s="12">
        <v>78</v>
      </c>
      <c r="B81" s="12" t="s">
        <v>252</v>
      </c>
      <c r="C81" s="4">
        <v>17891</v>
      </c>
      <c r="D81" s="4">
        <v>19201</v>
      </c>
      <c r="E81" s="12" t="s">
        <v>230</v>
      </c>
      <c r="F81" s="12" t="s">
        <v>231</v>
      </c>
    </row>
    <row r="82" spans="1:6" s="4" customFormat="1">
      <c r="A82" s="12">
        <v>79</v>
      </c>
      <c r="B82" s="12" t="s">
        <v>252</v>
      </c>
      <c r="C82" s="4">
        <v>18649</v>
      </c>
      <c r="D82" s="4">
        <v>18138</v>
      </c>
      <c r="E82" s="12" t="s">
        <v>230</v>
      </c>
      <c r="F82" s="12" t="s">
        <v>231</v>
      </c>
    </row>
    <row r="83" spans="1:6" s="4" customFormat="1">
      <c r="A83" s="12">
        <v>80</v>
      </c>
      <c r="B83" s="12" t="s">
        <v>252</v>
      </c>
      <c r="C83" s="4">
        <v>19744</v>
      </c>
      <c r="D83" s="4">
        <v>15761</v>
      </c>
      <c r="E83" s="12" t="s">
        <v>230</v>
      </c>
      <c r="F83" s="12" t="s">
        <v>231</v>
      </c>
    </row>
    <row r="84" spans="1:6" s="4" customFormat="1">
      <c r="A84" s="12">
        <v>81</v>
      </c>
      <c r="B84" s="12" t="s">
        <v>252</v>
      </c>
      <c r="C84" s="4">
        <v>79476</v>
      </c>
      <c r="D84" s="4">
        <v>71120</v>
      </c>
      <c r="E84" s="12" t="s">
        <v>230</v>
      </c>
      <c r="F84" s="12" t="s">
        <v>231</v>
      </c>
    </row>
    <row r="85" spans="1:6" s="4" customFormat="1">
      <c r="A85" s="12">
        <v>82</v>
      </c>
      <c r="B85" s="12" t="s">
        <v>252</v>
      </c>
      <c r="C85" s="4">
        <v>32631</v>
      </c>
      <c r="D85" s="4">
        <v>23139</v>
      </c>
      <c r="E85" s="12" t="s">
        <v>230</v>
      </c>
      <c r="F85" s="12" t="s">
        <v>231</v>
      </c>
    </row>
    <row r="86" spans="1:6" s="4" customFormat="1">
      <c r="A86" s="12">
        <v>83</v>
      </c>
      <c r="B86" s="12" t="s">
        <v>252</v>
      </c>
      <c r="C86" s="4">
        <v>32631</v>
      </c>
      <c r="D86" s="4">
        <v>26616</v>
      </c>
      <c r="E86" s="12" t="s">
        <v>230</v>
      </c>
      <c r="F86" s="12" t="s">
        <v>231</v>
      </c>
    </row>
    <row r="87" spans="1:6" s="4" customFormat="1">
      <c r="A87" s="12">
        <v>84</v>
      </c>
      <c r="B87" s="12" t="s">
        <v>252</v>
      </c>
      <c r="C87" s="4">
        <v>22916</v>
      </c>
      <c r="D87" s="4">
        <v>24227</v>
      </c>
      <c r="E87" s="12" t="s">
        <v>230</v>
      </c>
      <c r="F87" s="12" t="s">
        <v>231</v>
      </c>
    </row>
    <row r="88" spans="1:6" s="4" customFormat="1">
      <c r="A88" s="12">
        <v>85</v>
      </c>
      <c r="B88" s="12" t="s">
        <v>252</v>
      </c>
      <c r="C88" s="4">
        <v>17844</v>
      </c>
      <c r="D88" s="4">
        <v>19117</v>
      </c>
      <c r="E88" s="12" t="s">
        <v>230</v>
      </c>
      <c r="F88" s="12" t="s">
        <v>231</v>
      </c>
    </row>
    <row r="89" spans="1:6" s="4" customFormat="1">
      <c r="A89" s="4">
        <v>86</v>
      </c>
      <c r="B89" s="12" t="s">
        <v>252</v>
      </c>
      <c r="C89" s="4">
        <v>33631</v>
      </c>
      <c r="D89" s="4">
        <v>33566</v>
      </c>
      <c r="E89" s="12" t="s">
        <v>230</v>
      </c>
      <c r="F89" s="12" t="s">
        <v>231</v>
      </c>
    </row>
    <row r="90" spans="1:6" s="4" customFormat="1">
      <c r="A90" s="4">
        <v>87</v>
      </c>
      <c r="B90" s="12" t="s">
        <v>252</v>
      </c>
      <c r="C90" s="4">
        <v>24541</v>
      </c>
      <c r="D90" s="4">
        <v>29456</v>
      </c>
      <c r="E90" s="12" t="s">
        <v>230</v>
      </c>
      <c r="F90" s="12" t="s">
        <v>231</v>
      </c>
    </row>
    <row r="91" spans="1:6" s="4" customFormat="1">
      <c r="A91" s="4">
        <v>88</v>
      </c>
      <c r="B91" s="12" t="s">
        <v>252</v>
      </c>
      <c r="C91" s="4">
        <v>33631</v>
      </c>
      <c r="D91" s="4">
        <v>38143</v>
      </c>
      <c r="E91" s="12" t="s">
        <v>230</v>
      </c>
      <c r="F91" s="12" t="s">
        <v>231</v>
      </c>
    </row>
    <row r="92" spans="1:6" s="4" customFormat="1">
      <c r="A92" s="4">
        <v>89</v>
      </c>
      <c r="B92" s="12" t="s">
        <v>252</v>
      </c>
      <c r="C92" s="4">
        <v>18891</v>
      </c>
      <c r="D92" s="4">
        <v>24924</v>
      </c>
      <c r="E92" s="12" t="s">
        <v>230</v>
      </c>
      <c r="F92" s="12" t="s">
        <v>231</v>
      </c>
    </row>
    <row r="93" spans="1:6" s="4" customFormat="1">
      <c r="A93" s="4">
        <v>90</v>
      </c>
      <c r="B93" s="12" t="s">
        <v>252</v>
      </c>
      <c r="C93" s="4">
        <v>18003</v>
      </c>
      <c r="D93" s="4">
        <v>23445</v>
      </c>
      <c r="E93" s="12" t="s">
        <v>230</v>
      </c>
      <c r="F93" s="12" t="s">
        <v>231</v>
      </c>
    </row>
    <row r="94" spans="1:6" s="4" customFormat="1">
      <c r="A94" s="4">
        <v>91</v>
      </c>
      <c r="B94" s="12" t="s">
        <v>252</v>
      </c>
      <c r="C94" s="4">
        <v>15179</v>
      </c>
      <c r="D94" s="4">
        <v>20117</v>
      </c>
      <c r="E94" s="12" t="s">
        <v>230</v>
      </c>
      <c r="F94" s="12" t="s">
        <v>231</v>
      </c>
    </row>
    <row r="95" spans="1:6" s="4" customFormat="1">
      <c r="A95" s="4">
        <v>92</v>
      </c>
      <c r="B95" s="12" t="s">
        <v>252</v>
      </c>
      <c r="C95" s="4">
        <v>23916</v>
      </c>
      <c r="D95" s="4">
        <v>32095</v>
      </c>
      <c r="E95" s="12" t="s">
        <v>230</v>
      </c>
      <c r="F95" s="12" t="s">
        <v>231</v>
      </c>
    </row>
    <row r="96" spans="1:6" s="4" customFormat="1">
      <c r="A96" s="4">
        <v>93</v>
      </c>
      <c r="B96" s="12" t="s">
        <v>252</v>
      </c>
      <c r="C96" s="4">
        <v>24541</v>
      </c>
      <c r="D96" s="4">
        <v>28120</v>
      </c>
      <c r="E96" s="12" t="s">
        <v>230</v>
      </c>
      <c r="F96" s="12" t="s">
        <v>231</v>
      </c>
    </row>
    <row r="97" spans="1:6" s="4" customFormat="1">
      <c r="A97" s="4">
        <v>94</v>
      </c>
      <c r="B97" s="12" t="s">
        <v>252</v>
      </c>
      <c r="C97" s="4">
        <v>18844</v>
      </c>
      <c r="D97" s="4">
        <v>20742</v>
      </c>
      <c r="E97" s="12" t="s">
        <v>230</v>
      </c>
      <c r="F97" s="12" t="s">
        <v>231</v>
      </c>
    </row>
    <row r="98" spans="1:6" s="4" customFormat="1">
      <c r="A98" s="4">
        <v>95</v>
      </c>
      <c r="B98" s="12" t="s">
        <v>252</v>
      </c>
      <c r="C98" s="4">
        <v>18891</v>
      </c>
      <c r="D98" s="4">
        <v>24974</v>
      </c>
      <c r="E98" s="12" t="s">
        <v>230</v>
      </c>
      <c r="F98" s="12" t="s">
        <v>231</v>
      </c>
    </row>
    <row r="99" spans="1:6" s="4" customFormat="1">
      <c r="A99" s="4">
        <v>96</v>
      </c>
      <c r="B99" s="12" t="s">
        <v>252</v>
      </c>
      <c r="C99" s="4">
        <v>19649</v>
      </c>
      <c r="D99" s="4">
        <v>22749</v>
      </c>
      <c r="E99" s="12" t="s">
        <v>230</v>
      </c>
      <c r="F99" s="12" t="s">
        <v>231</v>
      </c>
    </row>
    <row r="100" spans="1:6" s="4" customFormat="1">
      <c r="A100" s="4">
        <v>97</v>
      </c>
      <c r="B100" s="12" t="s">
        <v>252</v>
      </c>
      <c r="C100" s="4">
        <v>20744</v>
      </c>
      <c r="D100" s="4">
        <v>21310</v>
      </c>
      <c r="E100" s="12" t="s">
        <v>230</v>
      </c>
      <c r="F100" s="12" t="s">
        <v>231</v>
      </c>
    </row>
    <row r="101" spans="1:6" s="4" customFormat="1">
      <c r="A101" s="4">
        <v>98</v>
      </c>
      <c r="B101" s="12" t="s">
        <v>252</v>
      </c>
      <c r="C101" s="4">
        <v>79476</v>
      </c>
      <c r="D101" s="4">
        <v>71120</v>
      </c>
      <c r="E101" s="12" t="s">
        <v>230</v>
      </c>
      <c r="F101" s="12" t="s">
        <v>231</v>
      </c>
    </row>
    <row r="102" spans="1:6" s="4" customFormat="1">
      <c r="A102" s="4">
        <v>99</v>
      </c>
      <c r="B102" s="12" t="s">
        <v>252</v>
      </c>
      <c r="C102" s="4">
        <v>33631</v>
      </c>
      <c r="D102" s="4">
        <v>28552</v>
      </c>
      <c r="E102" s="12" t="s">
        <v>230</v>
      </c>
      <c r="F102" s="12" t="s">
        <v>231</v>
      </c>
    </row>
    <row r="103" spans="1:6" s="4" customFormat="1">
      <c r="A103" s="4">
        <v>100</v>
      </c>
      <c r="B103" s="12" t="s">
        <v>252</v>
      </c>
      <c r="C103" s="4">
        <v>33631</v>
      </c>
      <c r="D103" s="4">
        <v>32442</v>
      </c>
      <c r="E103" s="12" t="s">
        <v>230</v>
      </c>
      <c r="F103" s="12" t="s">
        <v>231</v>
      </c>
    </row>
    <row r="104" spans="1:6" s="4" customFormat="1">
      <c r="A104" s="4">
        <v>101</v>
      </c>
      <c r="B104" s="12" t="s">
        <v>252</v>
      </c>
      <c r="C104" s="4">
        <v>23916</v>
      </c>
      <c r="D104" s="4">
        <v>29703</v>
      </c>
      <c r="E104" s="12" t="s">
        <v>230</v>
      </c>
      <c r="F104" s="12" t="s">
        <v>231</v>
      </c>
    </row>
    <row r="105" spans="1:6" s="4" customFormat="1">
      <c r="A105" s="4">
        <v>102</v>
      </c>
      <c r="B105" s="12" t="s">
        <v>252</v>
      </c>
      <c r="C105" s="4">
        <v>18844</v>
      </c>
      <c r="D105" s="4">
        <v>24881</v>
      </c>
      <c r="E105" s="12" t="s">
        <v>230</v>
      </c>
      <c r="F105" s="12" t="s">
        <v>231</v>
      </c>
    </row>
    <row r="106" spans="1:6" s="4" customFormat="1">
      <c r="D106" s="7"/>
    </row>
    <row r="107" spans="1:6" s="4" customFormat="1">
      <c r="D107" s="7"/>
    </row>
    <row r="108" spans="1:6" s="4" customFormat="1">
      <c r="D108" s="7"/>
    </row>
    <row r="109" spans="1:6" s="4" customFormat="1">
      <c r="D109" s="7"/>
    </row>
    <row r="110" spans="1:6" s="4" customFormat="1">
      <c r="D110" s="7"/>
    </row>
    <row r="111" spans="1:6" s="4" customFormat="1">
      <c r="D111" s="7"/>
    </row>
    <row r="112" spans="1:6" s="4" customFormat="1">
      <c r="D112" s="7"/>
    </row>
    <row r="113" spans="4:4" s="4" customFormat="1">
      <c r="D113" s="7"/>
    </row>
    <row r="114" spans="4:4" s="4" customFormat="1">
      <c r="D114" s="7"/>
    </row>
    <row r="115" spans="4:4" s="4" customFormat="1"/>
    <row r="116" spans="4:4" s="4" customFormat="1"/>
    <row r="117" spans="4:4" s="4" customFormat="1"/>
    <row r="118" spans="4:4" s="4" customFormat="1"/>
    <row r="119" spans="4:4" s="4" customFormat="1"/>
    <row r="120" spans="4:4" s="4" customFormat="1"/>
    <row r="121" spans="4:4" s="4" customFormat="1"/>
    <row r="122" spans="4:4" s="4" customFormat="1"/>
    <row r="123" spans="4:4" s="4" customFormat="1"/>
    <row r="124" spans="4:4" s="4" customFormat="1"/>
    <row r="125" spans="4:4" s="4" customFormat="1"/>
    <row r="126" spans="4:4" s="4" customFormat="1"/>
    <row r="127" spans="4:4" s="4" customFormat="1"/>
    <row r="128" spans="4:4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pans="4:4" s="4" customFormat="1"/>
    <row r="146" spans="4:4" s="4" customFormat="1"/>
    <row r="147" spans="4:4" s="4" customFormat="1"/>
    <row r="148" spans="4:4" s="4" customFormat="1"/>
    <row r="149" spans="4:4">
      <c r="D149" s="6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>
      <c r="A3" s="1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>
      <c r="A4">
        <v>1</v>
      </c>
      <c r="B4" t="s">
        <v>232</v>
      </c>
      <c r="C4" t="s">
        <v>232</v>
      </c>
      <c r="D4" t="s">
        <v>232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D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>
      <c r="A3" s="1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>
      <c r="A4">
        <v>1</v>
      </c>
      <c r="B4" t="s">
        <v>236</v>
      </c>
      <c r="C4" t="s">
        <v>232</v>
      </c>
      <c r="D4" t="s">
        <v>232</v>
      </c>
      <c r="E4" t="s">
        <v>232</v>
      </c>
      <c r="F4" t="s">
        <v>240</v>
      </c>
    </row>
    <row r="5" spans="1:6">
      <c r="A5" s="8">
        <v>2</v>
      </c>
      <c r="B5" s="8" t="s">
        <v>236</v>
      </c>
      <c r="C5" s="8">
        <v>38722.949999999997</v>
      </c>
      <c r="D5" s="8">
        <v>38722.949999999997</v>
      </c>
      <c r="E5" t="s">
        <v>230</v>
      </c>
      <c r="F5" s="9" t="s">
        <v>264</v>
      </c>
    </row>
    <row r="6" spans="1:6">
      <c r="A6" s="8">
        <v>3</v>
      </c>
      <c r="B6" s="8" t="s">
        <v>236</v>
      </c>
      <c r="C6" s="8">
        <v>27421.34</v>
      </c>
      <c r="D6" s="8">
        <v>27421.34</v>
      </c>
      <c r="E6" t="s">
        <v>230</v>
      </c>
      <c r="F6" t="s">
        <v>264</v>
      </c>
    </row>
    <row r="7" spans="1:6">
      <c r="A7" s="8">
        <v>4</v>
      </c>
      <c r="B7" s="8" t="s">
        <v>236</v>
      </c>
      <c r="C7" s="8">
        <v>40733</v>
      </c>
      <c r="D7" s="8">
        <v>40733</v>
      </c>
      <c r="E7" s="8" t="s">
        <v>230</v>
      </c>
      <c r="F7" s="8" t="s">
        <v>264</v>
      </c>
    </row>
    <row r="8" spans="1:6">
      <c r="A8" s="8">
        <v>5</v>
      </c>
      <c r="B8" s="8" t="s">
        <v>236</v>
      </c>
      <c r="C8" s="8">
        <v>21566.85</v>
      </c>
      <c r="D8" s="8">
        <v>21566.85</v>
      </c>
      <c r="E8" s="8" t="s">
        <v>230</v>
      </c>
      <c r="F8" s="8" t="s">
        <v>264</v>
      </c>
    </row>
    <row r="9" spans="1:6">
      <c r="A9" s="8">
        <v>6</v>
      </c>
      <c r="B9" s="8" t="s">
        <v>236</v>
      </c>
      <c r="C9" s="8">
        <v>20535.5</v>
      </c>
      <c r="D9" s="8">
        <v>20535.5</v>
      </c>
      <c r="E9" s="8" t="s">
        <v>230</v>
      </c>
      <c r="F9" s="8" t="s">
        <v>264</v>
      </c>
    </row>
    <row r="10" spans="1:6">
      <c r="A10" s="8">
        <v>7</v>
      </c>
      <c r="B10" s="8" t="s">
        <v>236</v>
      </c>
      <c r="C10" s="8">
        <v>11714.13</v>
      </c>
      <c r="D10" s="8">
        <v>11714.13</v>
      </c>
      <c r="E10" s="8" t="s">
        <v>230</v>
      </c>
      <c r="F10" s="8" t="s">
        <v>264</v>
      </c>
    </row>
    <row r="11" spans="1:6">
      <c r="A11" s="8">
        <v>8</v>
      </c>
      <c r="B11" s="8" t="s">
        <v>236</v>
      </c>
      <c r="C11" s="8">
        <v>30817.52</v>
      </c>
      <c r="D11" s="8">
        <v>30817.52</v>
      </c>
      <c r="E11" s="8" t="s">
        <v>230</v>
      </c>
      <c r="F11" s="8" t="s">
        <v>264</v>
      </c>
    </row>
    <row r="12" spans="1:6">
      <c r="A12" s="8">
        <v>9</v>
      </c>
      <c r="B12" s="8" t="s">
        <v>236</v>
      </c>
      <c r="C12" s="8">
        <v>28160.3</v>
      </c>
      <c r="D12" s="8">
        <v>28160.3</v>
      </c>
      <c r="E12" s="8" t="s">
        <v>230</v>
      </c>
      <c r="F12" s="8" t="s">
        <v>264</v>
      </c>
    </row>
    <row r="13" spans="1:6">
      <c r="A13" s="8">
        <v>10</v>
      </c>
      <c r="B13" s="8" t="s">
        <v>236</v>
      </c>
      <c r="C13" s="8">
        <v>20818</v>
      </c>
      <c r="D13" s="8">
        <v>20818</v>
      </c>
      <c r="E13" s="8" t="s">
        <v>230</v>
      </c>
      <c r="F13" s="8" t="s">
        <v>264</v>
      </c>
    </row>
    <row r="14" spans="1:6">
      <c r="A14" s="8">
        <v>11</v>
      </c>
      <c r="B14" s="8" t="s">
        <v>236</v>
      </c>
      <c r="C14" s="8">
        <v>21622.3</v>
      </c>
      <c r="D14" s="8">
        <v>21622.3</v>
      </c>
      <c r="E14" s="8" t="s">
        <v>230</v>
      </c>
      <c r="F14" s="8" t="s">
        <v>264</v>
      </c>
    </row>
    <row r="15" spans="1:6">
      <c r="A15" s="8">
        <v>12</v>
      </c>
      <c r="B15" s="8" t="s">
        <v>236</v>
      </c>
      <c r="C15" s="8">
        <v>23034.55</v>
      </c>
      <c r="D15" s="8">
        <v>23034.55</v>
      </c>
      <c r="E15" s="8" t="s">
        <v>230</v>
      </c>
      <c r="F15" s="8" t="s">
        <v>264</v>
      </c>
    </row>
    <row r="16" spans="1:6">
      <c r="A16" s="8">
        <v>13</v>
      </c>
      <c r="B16" s="8" t="s">
        <v>236</v>
      </c>
      <c r="C16" s="8">
        <v>92722</v>
      </c>
      <c r="D16" s="8">
        <v>92722</v>
      </c>
      <c r="E16" s="8" t="s">
        <v>230</v>
      </c>
      <c r="F16" s="8" t="s">
        <v>264</v>
      </c>
    </row>
    <row r="17" spans="1:6">
      <c r="A17" s="8">
        <v>14</v>
      </c>
      <c r="B17" s="8" t="s">
        <v>236</v>
      </c>
      <c r="C17" s="8">
        <v>38722.949999999997</v>
      </c>
      <c r="D17" s="8">
        <v>38722.949999999997</v>
      </c>
      <c r="E17" s="8" t="s">
        <v>230</v>
      </c>
      <c r="F17" s="8" t="s">
        <v>264</v>
      </c>
    </row>
    <row r="18" spans="1:6">
      <c r="A18" s="8">
        <v>15</v>
      </c>
      <c r="B18" s="8" t="s">
        <v>236</v>
      </c>
      <c r="C18" s="8">
        <v>41774.25</v>
      </c>
      <c r="D18" s="8">
        <v>41774.25</v>
      </c>
      <c r="E18" s="8" t="s">
        <v>230</v>
      </c>
      <c r="F18" s="8" t="s">
        <v>264</v>
      </c>
    </row>
    <row r="19" spans="1:6">
      <c r="A19" s="8">
        <v>16</v>
      </c>
      <c r="B19" s="8" t="s">
        <v>236</v>
      </c>
      <c r="C19" s="8">
        <v>27547.45</v>
      </c>
      <c r="D19" s="8">
        <v>27547.45</v>
      </c>
      <c r="E19" s="8" t="s">
        <v>230</v>
      </c>
      <c r="F19" s="8" t="s">
        <v>264</v>
      </c>
    </row>
    <row r="20" spans="1:6">
      <c r="A20" s="8">
        <v>17</v>
      </c>
      <c r="B20" s="8" t="s">
        <v>236</v>
      </c>
      <c r="C20" s="8">
        <v>22457.05</v>
      </c>
      <c r="D20" s="8">
        <v>22457.05</v>
      </c>
      <c r="E20" s="8" t="s">
        <v>230</v>
      </c>
      <c r="F20" s="8" t="s">
        <v>264</v>
      </c>
    </row>
    <row r="21" spans="1:6">
      <c r="A21">
        <v>18</v>
      </c>
      <c r="B21" t="s">
        <v>236</v>
      </c>
      <c r="C21">
        <v>21521.15</v>
      </c>
      <c r="D21" s="8">
        <v>21521.15</v>
      </c>
      <c r="E21" t="s">
        <v>230</v>
      </c>
      <c r="F21" t="s">
        <v>264</v>
      </c>
    </row>
    <row r="22" spans="1:6">
      <c r="A22" s="8">
        <v>19</v>
      </c>
      <c r="B22" s="8" t="s">
        <v>236</v>
      </c>
      <c r="C22" s="8">
        <v>38722.949999999997</v>
      </c>
      <c r="D22" s="8">
        <v>38722.949999999997</v>
      </c>
      <c r="E22" t="s">
        <v>230</v>
      </c>
      <c r="F22" t="s">
        <v>265</v>
      </c>
    </row>
    <row r="23" spans="1:6">
      <c r="A23" s="8">
        <v>20</v>
      </c>
      <c r="B23" s="8" t="s">
        <v>236</v>
      </c>
      <c r="C23" s="8">
        <v>27421.34</v>
      </c>
      <c r="D23" s="8">
        <v>27421.34</v>
      </c>
      <c r="E23" s="8" t="s">
        <v>230</v>
      </c>
      <c r="F23" s="8" t="s">
        <v>265</v>
      </c>
    </row>
    <row r="24" spans="1:6">
      <c r="A24" s="8">
        <v>21</v>
      </c>
      <c r="B24" s="8" t="s">
        <v>236</v>
      </c>
      <c r="C24" s="8">
        <v>40733</v>
      </c>
      <c r="D24" s="8">
        <v>40733</v>
      </c>
      <c r="E24" s="8" t="s">
        <v>230</v>
      </c>
      <c r="F24" s="8" t="s">
        <v>265</v>
      </c>
    </row>
    <row r="25" spans="1:6">
      <c r="A25" s="8">
        <v>22</v>
      </c>
      <c r="B25" s="8" t="s">
        <v>236</v>
      </c>
      <c r="C25" s="8">
        <v>21566.85</v>
      </c>
      <c r="D25" s="8">
        <v>21566.85</v>
      </c>
      <c r="E25" s="8" t="s">
        <v>230</v>
      </c>
      <c r="F25" s="8" t="s">
        <v>265</v>
      </c>
    </row>
    <row r="26" spans="1:6">
      <c r="A26" s="8">
        <v>23</v>
      </c>
      <c r="B26" s="8" t="s">
        <v>236</v>
      </c>
      <c r="C26" s="8">
        <v>20535.5</v>
      </c>
      <c r="D26" s="8">
        <v>20535.5</v>
      </c>
      <c r="E26" s="8" t="s">
        <v>230</v>
      </c>
      <c r="F26" s="8" t="s">
        <v>265</v>
      </c>
    </row>
    <row r="27" spans="1:6">
      <c r="A27" s="8">
        <v>24</v>
      </c>
      <c r="B27" s="8" t="s">
        <v>236</v>
      </c>
      <c r="C27" s="8">
        <v>11714.13</v>
      </c>
      <c r="D27" s="8">
        <v>11714.13</v>
      </c>
      <c r="E27" s="8" t="s">
        <v>230</v>
      </c>
      <c r="F27" s="8" t="s">
        <v>265</v>
      </c>
    </row>
    <row r="28" spans="1:6">
      <c r="A28" s="8">
        <v>25</v>
      </c>
      <c r="B28" s="8" t="s">
        <v>236</v>
      </c>
      <c r="C28" s="8">
        <v>30817.52</v>
      </c>
      <c r="D28" s="8">
        <v>30817.52</v>
      </c>
      <c r="E28" s="8" t="s">
        <v>230</v>
      </c>
      <c r="F28" s="8" t="s">
        <v>265</v>
      </c>
    </row>
    <row r="29" spans="1:6">
      <c r="A29" s="8">
        <v>26</v>
      </c>
      <c r="B29" s="8" t="s">
        <v>236</v>
      </c>
      <c r="C29" s="8">
        <v>28160.3</v>
      </c>
      <c r="D29" s="8">
        <v>28160.3</v>
      </c>
      <c r="E29" s="8" t="s">
        <v>230</v>
      </c>
      <c r="F29" s="8" t="s">
        <v>265</v>
      </c>
    </row>
    <row r="30" spans="1:6">
      <c r="A30" s="8">
        <v>27</v>
      </c>
      <c r="B30" s="8" t="s">
        <v>236</v>
      </c>
      <c r="C30" s="8">
        <v>20818</v>
      </c>
      <c r="D30" s="8">
        <v>20818</v>
      </c>
      <c r="E30" s="8" t="s">
        <v>230</v>
      </c>
      <c r="F30" s="8" t="s">
        <v>265</v>
      </c>
    </row>
    <row r="31" spans="1:6">
      <c r="A31" s="8">
        <v>28</v>
      </c>
      <c r="B31" s="8" t="s">
        <v>236</v>
      </c>
      <c r="C31" s="8">
        <v>21622.3</v>
      </c>
      <c r="D31" s="8">
        <v>21622.3</v>
      </c>
      <c r="E31" s="8" t="s">
        <v>230</v>
      </c>
      <c r="F31" s="8" t="s">
        <v>265</v>
      </c>
    </row>
    <row r="32" spans="1:6">
      <c r="A32" s="8">
        <v>29</v>
      </c>
      <c r="B32" s="8" t="s">
        <v>236</v>
      </c>
      <c r="C32" s="8">
        <v>23034.55</v>
      </c>
      <c r="D32" s="8">
        <v>23034.55</v>
      </c>
      <c r="E32" s="8" t="s">
        <v>230</v>
      </c>
      <c r="F32" s="8" t="s">
        <v>265</v>
      </c>
    </row>
    <row r="33" spans="1:6">
      <c r="A33" s="8">
        <v>30</v>
      </c>
      <c r="B33" s="8" t="s">
        <v>236</v>
      </c>
      <c r="C33" s="8">
        <v>92722</v>
      </c>
      <c r="D33" s="8">
        <v>92722</v>
      </c>
      <c r="E33" s="8" t="s">
        <v>230</v>
      </c>
      <c r="F33" s="8" t="s">
        <v>265</v>
      </c>
    </row>
    <row r="34" spans="1:6">
      <c r="A34" s="8">
        <v>31</v>
      </c>
      <c r="B34" s="8" t="s">
        <v>236</v>
      </c>
      <c r="C34" s="8">
        <v>38722.949999999997</v>
      </c>
      <c r="D34" s="8">
        <v>38722.949999999997</v>
      </c>
      <c r="E34" s="8" t="s">
        <v>230</v>
      </c>
      <c r="F34" s="8" t="s">
        <v>265</v>
      </c>
    </row>
    <row r="35" spans="1:6">
      <c r="A35" s="8">
        <v>32</v>
      </c>
      <c r="B35" s="8" t="s">
        <v>236</v>
      </c>
      <c r="C35" s="8">
        <v>41774.25</v>
      </c>
      <c r="D35" s="8">
        <v>41774.25</v>
      </c>
      <c r="E35" s="8" t="s">
        <v>230</v>
      </c>
      <c r="F35" s="8" t="s">
        <v>265</v>
      </c>
    </row>
    <row r="36" spans="1:6">
      <c r="A36" s="8">
        <v>33</v>
      </c>
      <c r="B36" s="8" t="s">
        <v>236</v>
      </c>
      <c r="C36" s="8">
        <v>27547.45</v>
      </c>
      <c r="D36" s="8">
        <v>27547.45</v>
      </c>
      <c r="E36" s="8" t="s">
        <v>230</v>
      </c>
      <c r="F36" s="8" t="s">
        <v>265</v>
      </c>
    </row>
    <row r="37" spans="1:6">
      <c r="A37" s="8">
        <v>34</v>
      </c>
      <c r="B37" s="8" t="s">
        <v>236</v>
      </c>
      <c r="C37" s="8">
        <v>22457.05</v>
      </c>
      <c r="D37" s="8">
        <v>22457.05</v>
      </c>
      <c r="E37" s="8" t="s">
        <v>230</v>
      </c>
      <c r="F37" s="8" t="s">
        <v>265</v>
      </c>
    </row>
    <row r="38" spans="1:6">
      <c r="A38" s="8">
        <v>35</v>
      </c>
      <c r="B38" s="8" t="s">
        <v>236</v>
      </c>
      <c r="C38" s="8">
        <v>21521.15</v>
      </c>
      <c r="D38" s="8">
        <v>21521.15</v>
      </c>
      <c r="E38" s="8" t="s">
        <v>230</v>
      </c>
      <c r="F38" s="8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I10" sqref="I10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7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7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7">
      <c r="A4">
        <v>1</v>
      </c>
      <c r="B4" t="s">
        <v>233</v>
      </c>
      <c r="C4" t="s">
        <v>232</v>
      </c>
      <c r="D4" t="s">
        <v>232</v>
      </c>
      <c r="E4" t="s">
        <v>241</v>
      </c>
      <c r="F4" t="s">
        <v>240</v>
      </c>
    </row>
    <row r="5" spans="1:7">
      <c r="A5">
        <v>2</v>
      </c>
      <c r="B5" s="5" t="s">
        <v>233</v>
      </c>
      <c r="C5" s="8">
        <v>12391.34</v>
      </c>
      <c r="D5" s="8">
        <v>12391.34</v>
      </c>
      <c r="E5" t="s">
        <v>230</v>
      </c>
      <c r="F5" s="4" t="s">
        <v>266</v>
      </c>
      <c r="G5" s="4"/>
    </row>
    <row r="6" spans="1:7">
      <c r="A6">
        <v>3</v>
      </c>
      <c r="B6" s="5" t="s">
        <v>233</v>
      </c>
      <c r="C6" s="8">
        <v>8214.2000000000007</v>
      </c>
      <c r="D6" s="8">
        <v>8214.2000000000007</v>
      </c>
      <c r="E6" s="8" t="s">
        <v>230</v>
      </c>
      <c r="F6" s="4" t="s">
        <v>266</v>
      </c>
      <c r="G6" s="4"/>
    </row>
    <row r="7" spans="1:7">
      <c r="A7">
        <v>4</v>
      </c>
      <c r="B7" s="5" t="s">
        <v>233</v>
      </c>
      <c r="C7" s="8">
        <v>14663.88</v>
      </c>
      <c r="D7" s="8">
        <v>14663.88</v>
      </c>
      <c r="E7" s="8" t="s">
        <v>230</v>
      </c>
      <c r="F7" s="4" t="s">
        <v>266</v>
      </c>
      <c r="G7" s="4"/>
    </row>
    <row r="8" spans="1:7">
      <c r="A8" s="5">
        <v>5</v>
      </c>
      <c r="B8" s="5" t="s">
        <v>233</v>
      </c>
      <c r="C8" s="8">
        <v>6898.44</v>
      </c>
      <c r="D8" s="8">
        <v>6898.44</v>
      </c>
      <c r="E8" s="8" t="s">
        <v>230</v>
      </c>
      <c r="F8" s="4" t="s">
        <v>266</v>
      </c>
      <c r="G8" s="4"/>
    </row>
    <row r="9" spans="1:7">
      <c r="A9" s="5">
        <v>6</v>
      </c>
      <c r="B9" s="5" t="s">
        <v>233</v>
      </c>
      <c r="C9" s="8">
        <v>6569.19</v>
      </c>
      <c r="D9" s="8">
        <v>6569.19</v>
      </c>
      <c r="E9" s="8" t="s">
        <v>230</v>
      </c>
      <c r="F9" s="4" t="s">
        <v>266</v>
      </c>
      <c r="G9" s="4"/>
    </row>
    <row r="10" spans="1:7">
      <c r="A10" s="5">
        <v>7</v>
      </c>
      <c r="B10" s="5" t="s">
        <v>233</v>
      </c>
      <c r="C10" s="8">
        <v>4961.22</v>
      </c>
      <c r="D10" s="8">
        <v>4961.22</v>
      </c>
      <c r="E10" s="8" t="s">
        <v>230</v>
      </c>
      <c r="F10" s="4" t="s">
        <v>266</v>
      </c>
      <c r="G10" s="4"/>
    </row>
    <row r="11" spans="1:7">
      <c r="A11" s="5">
        <v>8</v>
      </c>
      <c r="B11" s="5" t="s">
        <v>233</v>
      </c>
      <c r="C11" s="8">
        <v>11701.14</v>
      </c>
      <c r="D11" s="8">
        <v>11701.14</v>
      </c>
      <c r="E11" s="8" t="s">
        <v>230</v>
      </c>
      <c r="F11" s="4" t="s">
        <v>266</v>
      </c>
      <c r="G11" s="4"/>
    </row>
    <row r="12" spans="1:7">
      <c r="A12" s="5">
        <v>9</v>
      </c>
      <c r="B12" s="5" t="s">
        <v>233</v>
      </c>
      <c r="C12" s="8">
        <v>9011.1200000000008</v>
      </c>
      <c r="D12" s="8">
        <v>9011.1200000000008</v>
      </c>
      <c r="E12" s="8" t="s">
        <v>230</v>
      </c>
      <c r="F12" s="4" t="s">
        <v>266</v>
      </c>
      <c r="G12" s="4"/>
    </row>
    <row r="13" spans="1:7">
      <c r="A13" s="5">
        <v>10</v>
      </c>
      <c r="B13" s="5" t="s">
        <v>233</v>
      </c>
      <c r="C13" s="8">
        <v>6245.28</v>
      </c>
      <c r="D13" s="8">
        <v>6245.28</v>
      </c>
      <c r="E13" s="8" t="s">
        <v>230</v>
      </c>
      <c r="F13" s="4" t="s">
        <v>266</v>
      </c>
      <c r="G13" s="4"/>
    </row>
    <row r="14" spans="1:7">
      <c r="A14" s="5">
        <v>11</v>
      </c>
      <c r="B14" s="5" t="s">
        <v>233</v>
      </c>
      <c r="C14" s="8">
        <v>6919.14</v>
      </c>
      <c r="D14" s="8">
        <v>6919.14</v>
      </c>
      <c r="E14" s="8" t="s">
        <v>230</v>
      </c>
      <c r="F14" s="4" t="s">
        <v>266</v>
      </c>
      <c r="G14" s="4"/>
    </row>
    <row r="15" spans="1:7">
      <c r="A15" s="5">
        <v>12</v>
      </c>
      <c r="B15" s="5" t="s">
        <v>233</v>
      </c>
      <c r="C15" s="8">
        <v>6910.36</v>
      </c>
      <c r="D15" s="8">
        <v>6910.36</v>
      </c>
      <c r="E15" s="8" t="s">
        <v>230</v>
      </c>
      <c r="F15" s="4" t="s">
        <v>266</v>
      </c>
      <c r="G15" s="4"/>
    </row>
    <row r="16" spans="1:7">
      <c r="A16" s="5">
        <v>13</v>
      </c>
      <c r="B16" s="5" t="s">
        <v>233</v>
      </c>
      <c r="C16" s="8">
        <v>27816.6</v>
      </c>
      <c r="D16" s="8">
        <v>27816.6</v>
      </c>
      <c r="E16" s="8" t="s">
        <v>230</v>
      </c>
      <c r="F16" s="4" t="s">
        <v>266</v>
      </c>
      <c r="G16" s="4"/>
    </row>
    <row r="17" spans="1:7">
      <c r="A17" s="5">
        <v>14</v>
      </c>
      <c r="B17" s="5" t="s">
        <v>233</v>
      </c>
      <c r="C17" s="8">
        <v>12391.34</v>
      </c>
      <c r="D17" s="8">
        <v>12391.34</v>
      </c>
      <c r="E17" s="8" t="s">
        <v>230</v>
      </c>
      <c r="F17" s="4" t="s">
        <v>266</v>
      </c>
      <c r="G17" s="4"/>
    </row>
    <row r="18" spans="1:7">
      <c r="A18" s="5">
        <v>15</v>
      </c>
      <c r="B18" s="5" t="s">
        <v>233</v>
      </c>
      <c r="C18" s="8">
        <v>15874.22</v>
      </c>
      <c r="D18" s="8">
        <v>15874.22</v>
      </c>
      <c r="E18" s="8" t="s">
        <v>230</v>
      </c>
      <c r="F18" s="4" t="s">
        <v>266</v>
      </c>
      <c r="G18" s="4"/>
    </row>
    <row r="19" spans="1:7">
      <c r="A19" s="5">
        <v>16</v>
      </c>
      <c r="B19" s="5" t="s">
        <v>233</v>
      </c>
      <c r="C19" s="8">
        <v>8815.18</v>
      </c>
      <c r="D19" s="8">
        <v>8815.18</v>
      </c>
      <c r="E19" s="8" t="s">
        <v>230</v>
      </c>
      <c r="F19" s="4" t="s">
        <v>266</v>
      </c>
      <c r="G19" s="4"/>
    </row>
    <row r="20" spans="1:7">
      <c r="A20" s="5">
        <v>17</v>
      </c>
      <c r="B20" s="5" t="s">
        <v>233</v>
      </c>
      <c r="C20" s="8">
        <v>7186.26</v>
      </c>
      <c r="D20" s="8">
        <v>7186.26</v>
      </c>
      <c r="E20" s="8" t="s">
        <v>230</v>
      </c>
      <c r="F20" s="4" t="s">
        <v>266</v>
      </c>
      <c r="G20" s="4"/>
    </row>
    <row r="21" spans="1:7">
      <c r="A21" s="5">
        <v>18</v>
      </c>
      <c r="B21" s="5" t="s">
        <v>233</v>
      </c>
      <c r="C21" s="8">
        <v>6885.96</v>
      </c>
      <c r="D21" s="8">
        <v>6885.96</v>
      </c>
      <c r="E21" s="8" t="s">
        <v>230</v>
      </c>
      <c r="F21" s="4" t="s">
        <v>266</v>
      </c>
      <c r="G2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cp:lastPrinted>2022-08-03T20:13:31Z</cp:lastPrinted>
  <dcterms:created xsi:type="dcterms:W3CDTF">2022-08-03T16:49:34Z</dcterms:created>
  <dcterms:modified xsi:type="dcterms:W3CDTF">2023-07-14T20:34:29Z</dcterms:modified>
</cp:coreProperties>
</file>