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0\Transparencia\4to. TRIMESTRE 2023\YADI\FRACC VII pendiente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62" sheetId="5" r:id="rId5"/>
    <sheet name="Tabla_487049" sheetId="6" r:id="rId6"/>
    <sheet name="Tabla_487063" sheetId="7" r:id="rId7"/>
    <sheet name="Tabla_487033" sheetId="8" r:id="rId8"/>
    <sheet name="Tabla_487053" sheetId="9" r:id="rId9"/>
    <sheet name="Tabla_487040" sheetId="10" r:id="rId10"/>
    <sheet name="Tabla_487050" sheetId="11" r:id="rId11"/>
    <sheet name="Tabla_487041" sheetId="12" r:id="rId12"/>
    <sheet name="Tabla_487042" sheetId="13" r:id="rId13"/>
    <sheet name="Tabla_487060" sheetId="14" r:id="rId14"/>
    <sheet name="Tabla_487064" sheetId="15" r:id="rId15"/>
    <sheet name="Tabla_487061" sheetId="16" r:id="rId16"/>
    <sheet name="Tabla_487065" sheetId="17" r:id="rId17"/>
  </sheets>
  <definedNames>
    <definedName name="_xlnm._FilterDatabase" localSheetId="0" hidden="1">'Reporte de Formatos'!$A$7:$AH$58</definedName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sharedStrings.xml><?xml version="1.0" encoding="utf-8"?>
<sst xmlns="http://schemas.openxmlformats.org/spreadsheetml/2006/main" count="1648" uniqueCount="328">
  <si>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</si>
  <si>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</si>
  <si>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</si>
  <si>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</si>
  <si>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</si>
  <si>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</si>
  <si>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</si>
  <si>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</si>
  <si>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</si>
  <si>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</si>
  <si>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</si>
  <si>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</si>
  <si>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</si>
  <si>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</si>
  <si>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</si>
  <si>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</si>
  <si>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</si>
  <si>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</si>
  <si>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</si>
  <si>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</si>
  <si>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</si>
  <si>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</si>
  <si>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</si>
  <si>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</si>
  <si>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</si>
  <si>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</si>
  <si>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</si>
  <si>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571384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</si>
  <si>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</si>
  <si>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</si>
  <si>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</si>
  <si>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</si>
  <si>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</si>
  <si>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</si>
  <si>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</si>
  <si>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</si>
  <si>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</si>
  <si>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</si>
  <si>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</si>
  <si>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</si>
  <si>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</si>
  <si>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</si>
  <si>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</si>
  <si>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</si>
  <si>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</si>
  <si>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</si>
  <si>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</si>
  <si>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</si>
  <si>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</si>
  <si>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</si>
  <si>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</si>
  <si>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</si>
  <si>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</si>
  <si>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</si>
  <si>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</si>
  <si>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</si>
  <si>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</si>
  <si>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</si>
  <si>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</si>
  <si>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</si>
  <si>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</si>
  <si>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</si>
  <si>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</si>
  <si>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</si>
  <si>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</si>
  <si>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</si>
  <si>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</si>
  <si>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</si>
  <si>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</si>
  <si>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</si>
  <si>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</si>
  <si>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</si>
  <si>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</si>
  <si>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</si>
  <si>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</si>
  <si>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</si>
  <si>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</si>
  <si>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</si>
  <si>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</si>
  <si>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</si>
  <si>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</si>
  <si>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</si>
  <si>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</si>
  <si>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</si>
  <si>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</si>
  <si>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</si>
  <si>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</si>
  <si>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</si>
  <si>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</si>
  <si>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</si>
  <si>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</si>
  <si>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</si>
  <si>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</si>
  <si>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</si>
  <si>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</si>
  <si>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</si>
  <si>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</si>
  <si>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</si>
  <si>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</si>
  <si>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</si>
  <si>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</si>
  <si>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</si>
  <si>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</si>
  <si>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</si>
  <si>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</si>
  <si>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</si>
  <si>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</si>
  <si>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</si>
  <si>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</si>
  <si>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</si>
  <si>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</si>
  <si>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</si>
  <si>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</si>
  <si>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</si>
  <si>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</si>
  <si>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</si>
  <si>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</si>
  <si>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</si>
  <si>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</si>
  <si>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</si>
  <si>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</si>
  <si>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</si>
  <si>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</si>
  <si>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</si>
  <si>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</si>
  <si>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</si>
  <si>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</si>
  <si>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</si>
  <si>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</si>
  <si>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</si>
  <si>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</si>
  <si>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</si>
  <si>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</si>
  <si>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</si>
  <si>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</si>
  <si>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</si>
  <si>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</si>
  <si>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</si>
  <si>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</si>
  <si>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</si>
  <si>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</si>
  <si>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</si>
  <si>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</si>
  <si>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</si>
  <si>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</si>
  <si>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</si>
  <si>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</si>
  <si>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</si>
  <si>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</si>
  <si>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</si>
  <si>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</si>
  <si>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</si>
  <si>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</si>
  <si>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</si>
  <si>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</si>
  <si>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</si>
  <si>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</si>
  <si>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</si>
  <si>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</si>
  <si>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</si>
  <si>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</si>
  <si>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</si>
  <si>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</si>
  <si>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</si>
  <si>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</si>
  <si>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</si>
  <si>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</si>
  <si>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</si>
  <si>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</si>
  <si>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</si>
  <si>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</si>
  <si>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</si>
  <si>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</si>
  <si>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</si>
  <si>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</si>
  <si>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</si>
  <si>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</si>
  <si>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</si>
  <si>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</si>
  <si>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</si>
  <si>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</si>
  <si>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</si>
  <si>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</si>
  <si>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</si>
  <si>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</si>
  <si>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</si>
  <si>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</si>
  <si>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</si>
  <si>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</si>
  <si>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</si>
  <si>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</si>
  <si>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</si>
  <si>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</si>
  <si>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</si>
  <si>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</si>
  <si>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</si>
  <si>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</si>
  <si>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</si>
  <si>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</si>
  <si>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</si>
  <si>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</si>
  <si>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</si>
  <si>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</si>
  <si>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</si>
  <si>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</si>
  <si>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</si>
  <si>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</si>
  <si>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</si>
  <si>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</si>
  <si>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</si>
  <si>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</si>
  <si>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</si>
  <si>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</si>
  <si>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</si>
  <si>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</si>
  <si>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</si>
  <si>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</si>
  <si>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</si>
  <si>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PUNTUALIDAD</t>
  </si>
  <si>
    <t>N/A</t>
  </si>
  <si>
    <t>DESPENSA Y DESPENSA ESPECIAL</t>
  </si>
  <si>
    <t>AGUINALDO</t>
  </si>
  <si>
    <t>PRIMA VACACIONAL</t>
  </si>
  <si>
    <t>NO APLICA</t>
  </si>
  <si>
    <t>AÑOS DE SERVICIO</t>
  </si>
  <si>
    <t>APOYO GEQ Y APOYO GEQ A</t>
  </si>
  <si>
    <t>QUINQUENIO</t>
  </si>
  <si>
    <t>AD02</t>
  </si>
  <si>
    <t>AD05</t>
  </si>
  <si>
    <t>AD03</t>
  </si>
  <si>
    <t>AD01</t>
  </si>
  <si>
    <t>AD04</t>
  </si>
  <si>
    <t>AD02.COORDINADOR.0001</t>
  </si>
  <si>
    <t>AD05.ANALISTA ADMINISTRATIVO.0001</t>
  </si>
  <si>
    <t>AD03.COORDINADOR.0001</t>
  </si>
  <si>
    <t>AD03.INSPECTOR AMBIENTAL.0004</t>
  </si>
  <si>
    <t>AD01.ANALISTA DE SISTEMAS COMPUTACIONALES.0001</t>
  </si>
  <si>
    <t>AD02.NOTIFICADOR.0001</t>
  </si>
  <si>
    <t>AD03.SUPERVISOR DE ATENCION A DENUNCIAS E INSPECCION.0001</t>
  </si>
  <si>
    <t>AD05.ANALISTA CONTABLE.0001</t>
  </si>
  <si>
    <t>AD02.AUXILIAR JURIDICO.0003</t>
  </si>
  <si>
    <t>AD03.INSPECTOR AMBIENTAL.0005</t>
  </si>
  <si>
    <t>AD02.ANALISTA JURIDICO.0001</t>
  </si>
  <si>
    <t>AD01.PROCURADOR ESTATAL DE PROTECCION AL MEDIO AMBIENTE Y DES URB.0001</t>
  </si>
  <si>
    <t>AD04.COORDINADOR.0001</t>
  </si>
  <si>
    <t>AD05.COORDINADOR.0001</t>
  </si>
  <si>
    <t>AD03.SUPERVISOR DE AUDITORIA AMBIENTAL.0001</t>
  </si>
  <si>
    <t>AD02.AUXILIAR JURIDICO.0002</t>
  </si>
  <si>
    <t>UNIDAD DE ASUNTOS JURIDICOS</t>
  </si>
  <si>
    <t>UNIDAD DE ADMINISTRACION DE PROCURADURIA ESTATAL</t>
  </si>
  <si>
    <t>UNIDAD DE INSPECCION Y VIGILANCIA</t>
  </si>
  <si>
    <t>PROCURADURIA ESTATAL DE PROTECCION AL MEDIO AMBIENTE Y DESARROLLO URBANO</t>
  </si>
  <si>
    <t>UNIDAD DE INVESTIGACION Y ESTUDIOS TECNICOS</t>
  </si>
  <si>
    <t>VIRIDIANA</t>
  </si>
  <si>
    <t>JOSE ANGEL</t>
  </si>
  <si>
    <t>MARIO CARLOS</t>
  </si>
  <si>
    <t>RAUL ALFREDO</t>
  </si>
  <si>
    <t>JUAN CARLOS</t>
  </si>
  <si>
    <t>LUIS FERNANDO</t>
  </si>
  <si>
    <t>REMIGIA MARIA DOLORES</t>
  </si>
  <si>
    <t>MARTHA ELENA</t>
  </si>
  <si>
    <t>AURELIO</t>
  </si>
  <si>
    <t>KARLA VERONICA</t>
  </si>
  <si>
    <t>JOSE LUIS</t>
  </si>
  <si>
    <t>MARCELA</t>
  </si>
  <si>
    <t>OLGA YADIRA</t>
  </si>
  <si>
    <t>ANA VICTORIA</t>
  </si>
  <si>
    <t>NANCY ABIGAIL</t>
  </si>
  <si>
    <t>BARRERA</t>
  </si>
  <si>
    <t xml:space="preserve">BAUTISTA </t>
  </si>
  <si>
    <t>BECERRIL</t>
  </si>
  <si>
    <t xml:space="preserve">DOMINGO </t>
  </si>
  <si>
    <t xml:space="preserve">GOMEZ </t>
  </si>
  <si>
    <t xml:space="preserve">GONZALEZ </t>
  </si>
  <si>
    <t>GUTIERREZ</t>
  </si>
  <si>
    <t xml:space="preserve">LOPEZ </t>
  </si>
  <si>
    <t>MONTES</t>
  </si>
  <si>
    <t xml:space="preserve">MORALES </t>
  </si>
  <si>
    <t xml:space="preserve">PEÑA </t>
  </si>
  <si>
    <t xml:space="preserve">RUBIO </t>
  </si>
  <si>
    <t xml:space="preserve">SANCHEZ </t>
  </si>
  <si>
    <t>DE SANTIAGO</t>
  </si>
  <si>
    <t>VERA</t>
  </si>
  <si>
    <t>CASAS</t>
  </si>
  <si>
    <t>GOMEZ</t>
  </si>
  <si>
    <t>ENRIQUEZ</t>
  </si>
  <si>
    <t>VELAZQUEZ</t>
  </si>
  <si>
    <t>JIMENEZ</t>
  </si>
  <si>
    <t>GONZALEZ</t>
  </si>
  <si>
    <t>SANJUAN</t>
  </si>
  <si>
    <t>MUÑOZ</t>
  </si>
  <si>
    <t>TELLEZ</t>
  </si>
  <si>
    <t>RIOS</t>
  </si>
  <si>
    <t>RODRIGUEZ</t>
  </si>
  <si>
    <t>ROMERO</t>
  </si>
  <si>
    <t>HERNANDEZ</t>
  </si>
  <si>
    <t>MN</t>
  </si>
  <si>
    <t>MENSUAL</t>
  </si>
  <si>
    <t>BARRERA DE SANTIAGO, VIRIDIANA</t>
  </si>
  <si>
    <t>BECERRIL CASAS, JOSE ANGEL</t>
  </si>
  <si>
    <t>DOMINGO GOMEZ, MARIO CARLOS</t>
  </si>
  <si>
    <t>GOMEZ ENRIQUEZ, RAUL ALFREDO</t>
  </si>
  <si>
    <t>GUTIERREZ JIMENEZ, LUIS FERNANDO</t>
  </si>
  <si>
    <t>LOPEZ GONZALEZ, REMIGIA MARIA DOLORES</t>
  </si>
  <si>
    <t>MORALES MUÑOZ, AURELIO</t>
  </si>
  <si>
    <t>RENDON RODRIGUEZ, MARCELA</t>
  </si>
  <si>
    <t>RUBIO RUBIO, OLGA YADIRA</t>
  </si>
  <si>
    <t>SANCHEZ ROMERO, ANA VICTORIA</t>
  </si>
  <si>
    <t>VEGA HERNANDEZ, NANCY ABIGAIL</t>
  </si>
  <si>
    <t>UNIDAD DE ADMINISTRACIÓN</t>
  </si>
  <si>
    <t>BAUTISTA VERA, CRISTHIAN</t>
  </si>
  <si>
    <t>GONZALEZ VELAZQUEZ, JUAN CARLOS</t>
  </si>
  <si>
    <t>MONTES SANJUAN, MARTHA ELENA</t>
  </si>
  <si>
    <t>PADILLA TELLEZ, KARLA VERONICA</t>
  </si>
  <si>
    <t>VARGAS MARTINEZ, JAQUELINNE IVETH</t>
  </si>
  <si>
    <t>CADA FIN DE MES, CUANDO SE ALCANZA A METER EN EL CIERRE</t>
  </si>
  <si>
    <t xml:space="preserve">PADILLA </t>
  </si>
  <si>
    <t>JAQUELINNE IVETH</t>
  </si>
  <si>
    <t xml:space="preserve">VARGAS </t>
  </si>
  <si>
    <t>MARTINEZ</t>
  </si>
  <si>
    <t xml:space="preserve">VEGA </t>
  </si>
  <si>
    <t>CRISTHIAN</t>
  </si>
  <si>
    <t>RENDON</t>
  </si>
  <si>
    <t>AD01.SECRETARIA EJECUTIVA B.0001</t>
  </si>
  <si>
    <t>ANUAL</t>
  </si>
  <si>
    <t>MONTOS</t>
  </si>
  <si>
    <t>SEMESTRAL</t>
  </si>
  <si>
    <t>PEÑA RIOS, JOSE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</si>
</sst>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4" borderId="0" xfId="0" applyNumberFormat="1" applyFill="1"/>
    <xf numFmtId="1" fontId="0" fillId="4" borderId="0" xfId="0" applyNumberFormat="1" applyFill="1"/>
    <xf numFmtId="0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tabSelected="1" topLeftCell="I2" workbookViewId="0">
      <selection activeCell="A58" sqref="A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R3" t="s">
        <v>220</v>
      </c>
      <c r="S3" t="s">
        <v>219</v>
      </c>
      <c r="U3" t="s">
        <v>219</v>
      </c>
      <c r="V3" t="s">
        <v>221</v>
      </c>
      <c r="W3" t="s">
        <v>222</v>
      </c>
      <c r="X3" t="s">
        <v>223</v>
      </c>
      <c r="Y3" t="s">
        <v>223</v>
      </c>
      <c r="Z3" t="s">
        <v>218</v>
      </c>
      <c r="AA3" t="s">
        <v>224</v>
      </c>
      <c r="AB3" t="s">
        <v>225</v>
      </c>
      <c r="AC3" t="s">
        <v>226</v>
      </c>
      <c r="AD3" t="s">
        <v>223</v>
      </c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4">
        <v>45200</v>
      </c>
      <c r="C8" s="4">
        <v>45230</v>
      </c>
      <c r="D8" t="s">
        <v>92</v>
      </c>
      <c r="E8" s="5" t="s">
        <v>227</v>
      </c>
      <c r="F8" s="5" t="s">
        <v>232</v>
      </c>
      <c r="G8" s="5" t="s">
        <v>232</v>
      </c>
      <c r="H8" s="5" t="s">
        <v>248</v>
      </c>
      <c r="I8" s="5" t="s">
        <v>253</v>
      </c>
      <c r="J8" t="s">
        <v>268</v>
      </c>
      <c r="K8" t="s">
        <v>281</v>
      </c>
      <c r="L8" t="s">
        <v>95</v>
      </c>
      <c r="M8" t="s">
        <v>98</v>
      </c>
      <c r="N8" s="5">
        <v>33631</v>
      </c>
      <c r="O8" t="s">
        <v>296</v>
      </c>
      <c r="P8" s="3">
        <v>29026</v>
      </c>
      <c r="Q8" s="3" t="s">
        <v>296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2</v>
      </c>
      <c r="AD8">
        <v>1</v>
      </c>
      <c r="AE8" t="s">
        <v>309</v>
      </c>
      <c r="AF8" s="4">
        <v>45230</v>
      </c>
      <c r="AG8" s="4">
        <v>45305</v>
      </c>
    </row>
    <row r="9" spans="1:34" x14ac:dyDescent="0.25">
      <c r="A9">
        <v>2023</v>
      </c>
      <c r="B9" s="4">
        <v>45200</v>
      </c>
      <c r="C9" s="4">
        <v>45230</v>
      </c>
      <c r="D9" t="s">
        <v>92</v>
      </c>
      <c r="E9" s="5" t="s">
        <v>228</v>
      </c>
      <c r="F9" s="5" t="s">
        <v>233</v>
      </c>
      <c r="G9" s="5" t="s">
        <v>233</v>
      </c>
      <c r="H9" s="5" t="s">
        <v>249</v>
      </c>
      <c r="I9" s="5" t="s">
        <v>321</v>
      </c>
      <c r="J9" t="s">
        <v>269</v>
      </c>
      <c r="K9" t="s">
        <v>282</v>
      </c>
      <c r="L9" t="s">
        <v>96</v>
      </c>
      <c r="M9" t="s">
        <v>97</v>
      </c>
      <c r="N9" s="5">
        <v>24541</v>
      </c>
      <c r="O9" t="s">
        <v>296</v>
      </c>
      <c r="P9" s="3">
        <v>24934</v>
      </c>
      <c r="Q9" s="6" t="s">
        <v>296</v>
      </c>
      <c r="R9">
        <v>2</v>
      </c>
      <c r="S9">
        <v>1</v>
      </c>
      <c r="T9">
        <v>2</v>
      </c>
      <c r="U9" s="3">
        <v>1</v>
      </c>
      <c r="V9" s="3">
        <v>1</v>
      </c>
      <c r="W9">
        <v>1</v>
      </c>
      <c r="X9">
        <v>1</v>
      </c>
      <c r="Y9">
        <v>1</v>
      </c>
      <c r="Z9" s="3">
        <v>2</v>
      </c>
      <c r="AA9" s="3">
        <v>1</v>
      </c>
      <c r="AB9">
        <v>2</v>
      </c>
      <c r="AC9">
        <v>1</v>
      </c>
      <c r="AD9">
        <v>1</v>
      </c>
      <c r="AE9" t="s">
        <v>309</v>
      </c>
      <c r="AF9" s="4">
        <v>45230</v>
      </c>
      <c r="AG9" s="4">
        <v>45305</v>
      </c>
    </row>
    <row r="10" spans="1:34" x14ac:dyDescent="0.25">
      <c r="A10" s="3">
        <v>2023</v>
      </c>
      <c r="B10" s="4">
        <v>45200</v>
      </c>
      <c r="C10" s="4">
        <v>45230</v>
      </c>
      <c r="D10" s="3" t="s">
        <v>92</v>
      </c>
      <c r="E10" s="5" t="s">
        <v>229</v>
      </c>
      <c r="F10" s="5" t="s">
        <v>234</v>
      </c>
      <c r="G10" s="5" t="s">
        <v>234</v>
      </c>
      <c r="H10" s="5" t="s">
        <v>250</v>
      </c>
      <c r="I10" s="5" t="s">
        <v>254</v>
      </c>
      <c r="J10" t="s">
        <v>270</v>
      </c>
      <c r="K10" t="s">
        <v>283</v>
      </c>
      <c r="L10" t="s">
        <v>96</v>
      </c>
      <c r="M10" t="s">
        <v>97</v>
      </c>
      <c r="N10" s="5">
        <v>33631</v>
      </c>
      <c r="O10" s="3" t="s">
        <v>296</v>
      </c>
      <c r="P10" s="3">
        <v>33377</v>
      </c>
      <c r="Q10" s="6" t="s">
        <v>296</v>
      </c>
      <c r="R10">
        <v>3</v>
      </c>
      <c r="S10" s="3">
        <v>1</v>
      </c>
      <c r="T10">
        <v>3</v>
      </c>
      <c r="U10" s="3">
        <v>1</v>
      </c>
      <c r="V10" s="3">
        <v>1</v>
      </c>
      <c r="W10" s="5">
        <v>1</v>
      </c>
      <c r="X10" s="3">
        <v>1</v>
      </c>
      <c r="Y10" s="3">
        <v>1</v>
      </c>
      <c r="Z10" s="3">
        <v>1</v>
      </c>
      <c r="AA10" s="3">
        <v>1</v>
      </c>
      <c r="AB10">
        <v>3</v>
      </c>
      <c r="AC10">
        <v>3</v>
      </c>
      <c r="AD10" s="3">
        <v>1</v>
      </c>
      <c r="AE10" s="3" t="s">
        <v>309</v>
      </c>
      <c r="AF10" s="4">
        <v>45230</v>
      </c>
      <c r="AG10" s="4">
        <v>45305</v>
      </c>
    </row>
    <row r="11" spans="1:34" x14ac:dyDescent="0.25">
      <c r="A11" s="3">
        <v>2023</v>
      </c>
      <c r="B11" s="4">
        <v>45200</v>
      </c>
      <c r="C11" s="4">
        <v>45230</v>
      </c>
      <c r="D11" s="3" t="s">
        <v>92</v>
      </c>
      <c r="E11" s="5" t="s">
        <v>229</v>
      </c>
      <c r="F11" s="5" t="s">
        <v>235</v>
      </c>
      <c r="G11" s="5" t="s">
        <v>235</v>
      </c>
      <c r="H11" s="5" t="s">
        <v>250</v>
      </c>
      <c r="I11" s="5" t="s">
        <v>255</v>
      </c>
      <c r="J11" t="s">
        <v>271</v>
      </c>
      <c r="K11" t="s">
        <v>284</v>
      </c>
      <c r="L11" t="s">
        <v>96</v>
      </c>
      <c r="M11" t="s">
        <v>97</v>
      </c>
      <c r="N11" s="5">
        <v>18891</v>
      </c>
      <c r="O11" s="3" t="s">
        <v>296</v>
      </c>
      <c r="P11" s="3">
        <v>19490</v>
      </c>
      <c r="Q11" s="6" t="s">
        <v>296</v>
      </c>
      <c r="R11">
        <v>4</v>
      </c>
      <c r="S11" s="3">
        <v>1</v>
      </c>
      <c r="T11">
        <v>4</v>
      </c>
      <c r="U11" s="3">
        <v>1</v>
      </c>
      <c r="V11">
        <v>1</v>
      </c>
      <c r="W11" s="5">
        <v>1</v>
      </c>
      <c r="X11" s="3">
        <v>1</v>
      </c>
      <c r="Y11" s="3">
        <v>1</v>
      </c>
      <c r="Z11" s="3">
        <v>3</v>
      </c>
      <c r="AA11" s="3">
        <v>1</v>
      </c>
      <c r="AB11" s="3">
        <v>4</v>
      </c>
      <c r="AC11">
        <v>4</v>
      </c>
      <c r="AD11" s="3">
        <v>1</v>
      </c>
      <c r="AE11" s="3" t="s">
        <v>309</v>
      </c>
      <c r="AF11" s="4">
        <v>45230</v>
      </c>
      <c r="AG11" s="4">
        <v>45305</v>
      </c>
    </row>
    <row r="12" spans="1:34" x14ac:dyDescent="0.25">
      <c r="A12" s="3">
        <v>2023</v>
      </c>
      <c r="B12" s="4">
        <v>45200</v>
      </c>
      <c r="C12" s="4">
        <v>45230</v>
      </c>
      <c r="D12" s="3" t="s">
        <v>92</v>
      </c>
      <c r="E12" s="5" t="s">
        <v>230</v>
      </c>
      <c r="F12" s="5" t="s">
        <v>236</v>
      </c>
      <c r="G12" s="5" t="s">
        <v>236</v>
      </c>
      <c r="H12" s="5" t="s">
        <v>251</v>
      </c>
      <c r="I12" s="5" t="s">
        <v>256</v>
      </c>
      <c r="J12" t="s">
        <v>272</v>
      </c>
      <c r="K12" t="s">
        <v>285</v>
      </c>
      <c r="L12" t="s">
        <v>96</v>
      </c>
      <c r="M12" t="s">
        <v>97</v>
      </c>
      <c r="N12" s="5">
        <v>18003</v>
      </c>
      <c r="O12" s="3" t="s">
        <v>296</v>
      </c>
      <c r="P12" s="3">
        <v>19310</v>
      </c>
      <c r="Q12" s="6" t="s">
        <v>296</v>
      </c>
      <c r="R12" s="3">
        <v>5</v>
      </c>
      <c r="S12" s="3">
        <v>1</v>
      </c>
      <c r="T12">
        <v>5</v>
      </c>
      <c r="U12" s="3">
        <v>1</v>
      </c>
      <c r="V12" s="3">
        <v>1</v>
      </c>
      <c r="W12" s="5">
        <v>1</v>
      </c>
      <c r="X12" s="3">
        <v>1</v>
      </c>
      <c r="Y12" s="3">
        <v>1</v>
      </c>
      <c r="Z12" s="3">
        <v>4</v>
      </c>
      <c r="AA12" s="3">
        <v>1</v>
      </c>
      <c r="AB12" s="3">
        <v>5</v>
      </c>
      <c r="AC12">
        <v>5</v>
      </c>
      <c r="AD12" s="3">
        <v>1</v>
      </c>
      <c r="AE12" s="3" t="s">
        <v>309</v>
      </c>
      <c r="AF12" s="4">
        <v>45230</v>
      </c>
      <c r="AG12" s="4">
        <v>45305</v>
      </c>
    </row>
    <row r="13" spans="1:34" x14ac:dyDescent="0.25">
      <c r="A13" s="3">
        <v>2023</v>
      </c>
      <c r="B13" s="4">
        <v>45200</v>
      </c>
      <c r="C13" s="4">
        <v>45230</v>
      </c>
      <c r="D13" s="3" t="s">
        <v>92</v>
      </c>
      <c r="E13" s="5" t="s">
        <v>227</v>
      </c>
      <c r="F13" s="5" t="s">
        <v>237</v>
      </c>
      <c r="G13" s="5" t="s">
        <v>237</v>
      </c>
      <c r="H13" s="5" t="s">
        <v>248</v>
      </c>
      <c r="I13" s="5" t="s">
        <v>257</v>
      </c>
      <c r="J13" t="s">
        <v>273</v>
      </c>
      <c r="K13" t="s">
        <v>286</v>
      </c>
      <c r="L13" t="s">
        <v>96</v>
      </c>
      <c r="M13" t="s">
        <v>97</v>
      </c>
      <c r="N13" s="5">
        <v>15179</v>
      </c>
      <c r="O13" s="3" t="s">
        <v>296</v>
      </c>
      <c r="P13" s="3">
        <v>15385</v>
      </c>
      <c r="Q13" s="6" t="s">
        <v>296</v>
      </c>
      <c r="R13" s="3">
        <v>6</v>
      </c>
      <c r="S13" s="3">
        <v>1</v>
      </c>
      <c r="T13" s="3">
        <v>6</v>
      </c>
      <c r="U13" s="3">
        <v>1</v>
      </c>
      <c r="V13" s="3">
        <v>1</v>
      </c>
      <c r="W13" s="5">
        <v>1</v>
      </c>
      <c r="X13" s="3">
        <v>1</v>
      </c>
      <c r="Y13" s="3">
        <v>1</v>
      </c>
      <c r="Z13" s="3">
        <v>5</v>
      </c>
      <c r="AA13" s="3">
        <v>1</v>
      </c>
      <c r="AB13" s="3">
        <v>6</v>
      </c>
      <c r="AC13">
        <v>1</v>
      </c>
      <c r="AD13" s="3">
        <v>1</v>
      </c>
      <c r="AE13" s="3" t="s">
        <v>309</v>
      </c>
      <c r="AF13" s="4">
        <v>45230</v>
      </c>
      <c r="AG13" s="4">
        <v>45305</v>
      </c>
    </row>
    <row r="14" spans="1:34" x14ac:dyDescent="0.25">
      <c r="A14" s="3">
        <v>2023</v>
      </c>
      <c r="B14" s="4">
        <v>45200</v>
      </c>
      <c r="C14" s="4">
        <v>45230</v>
      </c>
      <c r="D14" s="3" t="s">
        <v>92</v>
      </c>
      <c r="E14" s="5" t="s">
        <v>229</v>
      </c>
      <c r="F14" s="5" t="s">
        <v>238</v>
      </c>
      <c r="G14" s="5" t="s">
        <v>238</v>
      </c>
      <c r="H14" s="5" t="s">
        <v>250</v>
      </c>
      <c r="I14" s="5" t="s">
        <v>258</v>
      </c>
      <c r="J14" t="s">
        <v>274</v>
      </c>
      <c r="K14" t="s">
        <v>287</v>
      </c>
      <c r="L14" t="s">
        <v>96</v>
      </c>
      <c r="M14" t="s">
        <v>97</v>
      </c>
      <c r="N14" s="5">
        <v>23916</v>
      </c>
      <c r="O14" s="3" t="s">
        <v>296</v>
      </c>
      <c r="P14" s="3">
        <v>27785</v>
      </c>
      <c r="Q14" s="6" t="s">
        <v>296</v>
      </c>
      <c r="R14" s="3">
        <v>7</v>
      </c>
      <c r="S14" s="3">
        <v>1</v>
      </c>
      <c r="T14" s="3">
        <v>7</v>
      </c>
      <c r="U14" s="3">
        <v>1</v>
      </c>
      <c r="V14" s="3">
        <v>1</v>
      </c>
      <c r="W14" s="5">
        <v>1</v>
      </c>
      <c r="X14" s="3">
        <v>1</v>
      </c>
      <c r="Y14" s="3">
        <v>1</v>
      </c>
      <c r="Z14" s="3">
        <v>6</v>
      </c>
      <c r="AA14" s="3">
        <v>1</v>
      </c>
      <c r="AB14" s="3">
        <v>7</v>
      </c>
      <c r="AC14">
        <v>6</v>
      </c>
      <c r="AD14" s="3">
        <v>1</v>
      </c>
      <c r="AE14" s="3" t="s">
        <v>309</v>
      </c>
      <c r="AF14" s="4">
        <v>45230</v>
      </c>
      <c r="AG14" s="4">
        <v>45305</v>
      </c>
    </row>
    <row r="15" spans="1:34" x14ac:dyDescent="0.25">
      <c r="A15" s="3">
        <v>2023</v>
      </c>
      <c r="B15" s="4">
        <v>45200</v>
      </c>
      <c r="C15" s="4">
        <v>45230</v>
      </c>
      <c r="D15" s="3" t="s">
        <v>92</v>
      </c>
      <c r="E15" s="5" t="s">
        <v>228</v>
      </c>
      <c r="F15" s="5" t="s">
        <v>239</v>
      </c>
      <c r="G15" s="5" t="s">
        <v>239</v>
      </c>
      <c r="H15" s="5" t="s">
        <v>249</v>
      </c>
      <c r="I15" s="5" t="s">
        <v>259</v>
      </c>
      <c r="J15" t="s">
        <v>275</v>
      </c>
      <c r="K15" t="s">
        <v>288</v>
      </c>
      <c r="L15" t="s">
        <v>95</v>
      </c>
      <c r="M15" t="s">
        <v>98</v>
      </c>
      <c r="N15" s="5">
        <v>38949</v>
      </c>
      <c r="O15" s="3" t="s">
        <v>296</v>
      </c>
      <c r="P15" s="3">
        <v>23499</v>
      </c>
      <c r="Q15" s="6" t="s">
        <v>296</v>
      </c>
      <c r="R15" s="3">
        <v>8</v>
      </c>
      <c r="S15" s="3">
        <v>1</v>
      </c>
      <c r="T15" s="3">
        <v>8</v>
      </c>
      <c r="U15" s="3">
        <v>1</v>
      </c>
      <c r="V15" s="3">
        <v>1</v>
      </c>
      <c r="W15" s="5">
        <v>1</v>
      </c>
      <c r="X15" s="3">
        <v>1</v>
      </c>
      <c r="Y15" s="3">
        <v>1</v>
      </c>
      <c r="Z15" s="3">
        <v>7</v>
      </c>
      <c r="AA15" s="3">
        <v>1</v>
      </c>
      <c r="AB15" s="3">
        <v>8</v>
      </c>
      <c r="AC15">
        <v>7</v>
      </c>
      <c r="AD15" s="3">
        <v>1</v>
      </c>
      <c r="AE15" s="3" t="s">
        <v>309</v>
      </c>
      <c r="AF15" s="4">
        <v>45230</v>
      </c>
      <c r="AG15" s="4">
        <v>45305</v>
      </c>
    </row>
    <row r="16" spans="1:34" x14ac:dyDescent="0.25">
      <c r="A16" s="3">
        <v>2023</v>
      </c>
      <c r="B16" s="4">
        <v>45200</v>
      </c>
      <c r="C16" s="4">
        <v>45230</v>
      </c>
      <c r="D16" s="3" t="s">
        <v>92</v>
      </c>
      <c r="E16" s="5" t="s">
        <v>227</v>
      </c>
      <c r="F16" s="5" t="s">
        <v>240</v>
      </c>
      <c r="G16" s="5" t="s">
        <v>240</v>
      </c>
      <c r="H16" s="5" t="s">
        <v>248</v>
      </c>
      <c r="I16" s="5" t="s">
        <v>260</v>
      </c>
      <c r="J16" t="s">
        <v>276</v>
      </c>
      <c r="K16" t="s">
        <v>289</v>
      </c>
      <c r="L16" t="s">
        <v>95</v>
      </c>
      <c r="M16" t="s">
        <v>98</v>
      </c>
      <c r="N16" s="5">
        <v>24541</v>
      </c>
      <c r="O16" s="3" t="s">
        <v>296</v>
      </c>
      <c r="P16" s="3">
        <v>17306</v>
      </c>
      <c r="Q16" s="6" t="s">
        <v>296</v>
      </c>
      <c r="R16" s="3">
        <v>9</v>
      </c>
      <c r="S16" s="3">
        <v>1</v>
      </c>
      <c r="T16" s="3">
        <v>9</v>
      </c>
      <c r="U16" s="3">
        <v>1</v>
      </c>
      <c r="V16" s="3">
        <v>1</v>
      </c>
      <c r="W16" s="5">
        <v>1</v>
      </c>
      <c r="X16" s="3">
        <v>1</v>
      </c>
      <c r="Y16" s="3">
        <v>1</v>
      </c>
      <c r="Z16" s="3">
        <v>8</v>
      </c>
      <c r="AA16" s="3">
        <v>1</v>
      </c>
      <c r="AB16" s="3">
        <v>9</v>
      </c>
      <c r="AC16">
        <v>1</v>
      </c>
      <c r="AD16" s="3">
        <v>1</v>
      </c>
      <c r="AE16" s="3" t="s">
        <v>309</v>
      </c>
      <c r="AF16" s="4">
        <v>45230</v>
      </c>
      <c r="AG16" s="4">
        <v>45305</v>
      </c>
    </row>
    <row r="17" spans="1:36" x14ac:dyDescent="0.25">
      <c r="A17" s="3">
        <v>2023</v>
      </c>
      <c r="B17" s="4">
        <v>45200</v>
      </c>
      <c r="C17" s="4">
        <v>45230</v>
      </c>
      <c r="D17" s="3" t="s">
        <v>92</v>
      </c>
      <c r="E17" s="5" t="s">
        <v>229</v>
      </c>
      <c r="F17" s="5" t="s">
        <v>241</v>
      </c>
      <c r="G17" s="5" t="s">
        <v>241</v>
      </c>
      <c r="H17" s="5" t="s">
        <v>250</v>
      </c>
      <c r="I17" s="5" t="s">
        <v>261</v>
      </c>
      <c r="J17" t="s">
        <v>277</v>
      </c>
      <c r="K17" t="s">
        <v>290</v>
      </c>
      <c r="L17" t="s">
        <v>96</v>
      </c>
      <c r="M17" t="s">
        <v>97</v>
      </c>
      <c r="N17" s="5">
        <v>18844</v>
      </c>
      <c r="O17" s="3" t="s">
        <v>296</v>
      </c>
      <c r="P17" s="3">
        <v>20208</v>
      </c>
      <c r="Q17" s="6" t="s">
        <v>296</v>
      </c>
      <c r="R17" s="3">
        <v>10</v>
      </c>
      <c r="S17" s="3">
        <v>1</v>
      </c>
      <c r="T17" s="3">
        <v>10</v>
      </c>
      <c r="U17" s="3">
        <v>1</v>
      </c>
      <c r="V17" s="3">
        <v>1</v>
      </c>
      <c r="W17" s="5">
        <v>1</v>
      </c>
      <c r="X17" s="3">
        <v>1</v>
      </c>
      <c r="Y17" s="3">
        <v>1</v>
      </c>
      <c r="Z17" s="3">
        <v>9</v>
      </c>
      <c r="AA17" s="3">
        <v>1</v>
      </c>
      <c r="AB17" s="3">
        <v>10</v>
      </c>
      <c r="AC17">
        <v>8</v>
      </c>
      <c r="AD17" s="3">
        <v>1</v>
      </c>
      <c r="AE17" s="3" t="s">
        <v>309</v>
      </c>
      <c r="AF17" s="4">
        <v>45230</v>
      </c>
      <c r="AG17" s="4">
        <v>45305</v>
      </c>
    </row>
    <row r="18" spans="1:36" s="3" customFormat="1" x14ac:dyDescent="0.25">
      <c r="A18" s="3">
        <v>2023</v>
      </c>
      <c r="B18" s="4">
        <v>45200</v>
      </c>
      <c r="C18" s="4">
        <v>45230</v>
      </c>
      <c r="D18" s="3" t="s">
        <v>92</v>
      </c>
      <c r="E18" s="5" t="s">
        <v>227</v>
      </c>
      <c r="F18" s="5" t="s">
        <v>242</v>
      </c>
      <c r="G18" s="5" t="s">
        <v>242</v>
      </c>
      <c r="H18" s="5" t="s">
        <v>248</v>
      </c>
      <c r="I18" s="5" t="s">
        <v>262</v>
      </c>
      <c r="J18" s="5" t="s">
        <v>316</v>
      </c>
      <c r="K18" s="5" t="s">
        <v>291</v>
      </c>
      <c r="L18" s="3" t="s">
        <v>95</v>
      </c>
      <c r="M18" s="3" t="s">
        <v>98</v>
      </c>
      <c r="N18" s="5">
        <v>18891</v>
      </c>
      <c r="O18" s="3" t="s">
        <v>296</v>
      </c>
      <c r="P18" s="3">
        <v>16720</v>
      </c>
      <c r="Q18" s="6" t="s">
        <v>296</v>
      </c>
      <c r="R18" s="3">
        <v>11</v>
      </c>
      <c r="S18" s="3">
        <v>1</v>
      </c>
      <c r="T18" s="3">
        <v>11</v>
      </c>
      <c r="U18" s="3">
        <v>1</v>
      </c>
      <c r="V18" s="3">
        <v>1</v>
      </c>
      <c r="W18" s="5">
        <v>1</v>
      </c>
      <c r="X18" s="3">
        <v>1</v>
      </c>
      <c r="Y18" s="3">
        <v>1</v>
      </c>
      <c r="Z18" s="3">
        <v>10</v>
      </c>
      <c r="AA18" s="3">
        <v>1</v>
      </c>
      <c r="AB18" s="3">
        <v>11</v>
      </c>
      <c r="AC18" s="3">
        <v>1</v>
      </c>
      <c r="AD18" s="3">
        <v>1</v>
      </c>
      <c r="AE18" s="3" t="s">
        <v>309</v>
      </c>
      <c r="AF18" s="4">
        <v>45230</v>
      </c>
      <c r="AG18" s="4">
        <v>45305</v>
      </c>
    </row>
    <row r="19" spans="1:36" x14ac:dyDescent="0.25">
      <c r="A19" s="3">
        <v>2023</v>
      </c>
      <c r="B19" s="4">
        <v>45200</v>
      </c>
      <c r="C19" s="4">
        <v>45230</v>
      </c>
      <c r="D19" s="3" t="s">
        <v>92</v>
      </c>
      <c r="E19" s="5" t="s">
        <v>230</v>
      </c>
      <c r="F19" s="5" t="s">
        <v>243</v>
      </c>
      <c r="G19" s="5" t="s">
        <v>243</v>
      </c>
      <c r="H19" s="5" t="s">
        <v>251</v>
      </c>
      <c r="I19" s="5" t="s">
        <v>263</v>
      </c>
      <c r="J19" s="5" t="s">
        <v>278</v>
      </c>
      <c r="K19" s="5" t="s">
        <v>292</v>
      </c>
      <c r="L19" t="s">
        <v>96</v>
      </c>
      <c r="M19" t="s">
        <v>97</v>
      </c>
      <c r="N19" s="5">
        <v>20744</v>
      </c>
      <c r="O19" s="3" t="s">
        <v>296</v>
      </c>
      <c r="P19" s="3">
        <v>71120</v>
      </c>
      <c r="Q19" s="6" t="s">
        <v>296</v>
      </c>
      <c r="R19" s="3">
        <v>12</v>
      </c>
      <c r="S19" s="3">
        <v>1</v>
      </c>
      <c r="T19" s="3">
        <v>12</v>
      </c>
      <c r="U19" s="3">
        <v>1</v>
      </c>
      <c r="V19" s="3">
        <v>1</v>
      </c>
      <c r="W19" s="5">
        <v>1</v>
      </c>
      <c r="X19" s="3">
        <v>1</v>
      </c>
      <c r="Y19" s="3">
        <v>1</v>
      </c>
      <c r="Z19" s="3">
        <v>1</v>
      </c>
      <c r="AA19" s="3">
        <v>1</v>
      </c>
      <c r="AB19" s="3">
        <v>12</v>
      </c>
      <c r="AC19">
        <v>1</v>
      </c>
      <c r="AD19" s="3">
        <v>1</v>
      </c>
      <c r="AE19" s="3" t="s">
        <v>309</v>
      </c>
      <c r="AF19" s="4">
        <v>45230</v>
      </c>
      <c r="AG19" s="4">
        <v>45305</v>
      </c>
    </row>
    <row r="20" spans="1:36" x14ac:dyDescent="0.25">
      <c r="A20" s="3">
        <v>2023</v>
      </c>
      <c r="B20" s="4">
        <v>45200</v>
      </c>
      <c r="C20" s="4">
        <v>45230</v>
      </c>
      <c r="D20" s="3" t="s">
        <v>92</v>
      </c>
      <c r="E20" s="5" t="s">
        <v>231</v>
      </c>
      <c r="F20" s="5" t="s">
        <v>244</v>
      </c>
      <c r="G20" s="5" t="s">
        <v>244</v>
      </c>
      <c r="H20" s="5" t="s">
        <v>252</v>
      </c>
      <c r="I20" s="5" t="s">
        <v>264</v>
      </c>
      <c r="J20" s="5" t="s">
        <v>322</v>
      </c>
      <c r="K20" s="5" t="s">
        <v>293</v>
      </c>
      <c r="L20" t="s">
        <v>95</v>
      </c>
      <c r="M20" t="s">
        <v>98</v>
      </c>
      <c r="N20" s="5">
        <v>79476</v>
      </c>
      <c r="O20" s="3" t="s">
        <v>296</v>
      </c>
      <c r="P20" s="3">
        <v>24012</v>
      </c>
      <c r="Q20" s="6" t="s">
        <v>296</v>
      </c>
      <c r="R20" s="3">
        <v>13</v>
      </c>
      <c r="S20" s="3">
        <v>1</v>
      </c>
      <c r="T20" s="3">
        <v>13</v>
      </c>
      <c r="U20" s="3">
        <v>1</v>
      </c>
      <c r="V20" s="3">
        <v>1</v>
      </c>
      <c r="W20" s="5">
        <v>1</v>
      </c>
      <c r="X20" s="3">
        <v>1</v>
      </c>
      <c r="Y20" s="3">
        <v>1</v>
      </c>
      <c r="Z20" s="3">
        <v>1</v>
      </c>
      <c r="AA20" s="3">
        <v>1</v>
      </c>
      <c r="AB20" s="3">
        <v>13</v>
      </c>
      <c r="AC20">
        <v>1</v>
      </c>
      <c r="AD20" s="3">
        <v>1</v>
      </c>
      <c r="AE20" s="3" t="s">
        <v>309</v>
      </c>
      <c r="AF20" s="4">
        <v>45230</v>
      </c>
      <c r="AG20" s="4">
        <v>45305</v>
      </c>
    </row>
    <row r="21" spans="1:36" x14ac:dyDescent="0.25">
      <c r="A21" s="3">
        <v>2023</v>
      </c>
      <c r="B21" s="4">
        <v>45200</v>
      </c>
      <c r="C21" s="4">
        <v>45230</v>
      </c>
      <c r="D21" s="3" t="s">
        <v>92</v>
      </c>
      <c r="E21" s="5" t="s">
        <v>228</v>
      </c>
      <c r="F21" s="5" t="s">
        <v>245</v>
      </c>
      <c r="G21" s="5" t="s">
        <v>245</v>
      </c>
      <c r="H21" s="5" t="s">
        <v>249</v>
      </c>
      <c r="I21" s="5" t="s">
        <v>265</v>
      </c>
      <c r="J21" s="5" t="s">
        <v>279</v>
      </c>
      <c r="K21" s="5" t="s">
        <v>279</v>
      </c>
      <c r="L21" t="s">
        <v>95</v>
      </c>
      <c r="M21" t="s">
        <v>98</v>
      </c>
      <c r="N21" s="5">
        <v>33631</v>
      </c>
      <c r="O21" s="3" t="s">
        <v>296</v>
      </c>
      <c r="P21" s="3">
        <v>28096</v>
      </c>
      <c r="Q21" s="6" t="s">
        <v>296</v>
      </c>
      <c r="R21" s="3">
        <v>14</v>
      </c>
      <c r="S21" s="3">
        <v>1</v>
      </c>
      <c r="T21" s="3">
        <v>14</v>
      </c>
      <c r="U21" s="3">
        <v>1</v>
      </c>
      <c r="V21" s="3">
        <v>1</v>
      </c>
      <c r="W21" s="5">
        <v>1</v>
      </c>
      <c r="X21" s="3">
        <v>1</v>
      </c>
      <c r="Y21" s="3">
        <v>1</v>
      </c>
      <c r="Z21" s="3">
        <v>1</v>
      </c>
      <c r="AA21" s="3">
        <v>1</v>
      </c>
      <c r="AB21" s="3">
        <v>14</v>
      </c>
      <c r="AC21">
        <v>9</v>
      </c>
      <c r="AD21" s="3">
        <v>1</v>
      </c>
      <c r="AE21" s="3" t="s">
        <v>309</v>
      </c>
      <c r="AF21" s="4">
        <v>45230</v>
      </c>
      <c r="AG21" s="4">
        <v>45305</v>
      </c>
    </row>
    <row r="22" spans="1:36" x14ac:dyDescent="0.25">
      <c r="A22" s="3">
        <v>2023</v>
      </c>
      <c r="B22" s="4">
        <v>45200</v>
      </c>
      <c r="C22" s="4">
        <v>45230</v>
      </c>
      <c r="D22" s="3" t="s">
        <v>92</v>
      </c>
      <c r="E22" s="5" t="s">
        <v>229</v>
      </c>
      <c r="F22" s="5" t="s">
        <v>246</v>
      </c>
      <c r="G22" s="5" t="s">
        <v>246</v>
      </c>
      <c r="H22" s="5" t="s">
        <v>250</v>
      </c>
      <c r="I22" s="5" t="s">
        <v>266</v>
      </c>
      <c r="J22" s="5" t="s">
        <v>280</v>
      </c>
      <c r="K22" s="5" t="s">
        <v>294</v>
      </c>
      <c r="L22" t="s">
        <v>95</v>
      </c>
      <c r="M22" t="s">
        <v>98</v>
      </c>
      <c r="N22" s="5">
        <v>33631</v>
      </c>
      <c r="O22" s="3" t="s">
        <v>296</v>
      </c>
      <c r="P22" s="3">
        <v>25363</v>
      </c>
      <c r="Q22" s="6" t="s">
        <v>296</v>
      </c>
      <c r="R22" s="3">
        <v>15</v>
      </c>
      <c r="S22" s="3">
        <v>1</v>
      </c>
      <c r="T22" s="3">
        <v>15</v>
      </c>
      <c r="U22" s="3">
        <v>1</v>
      </c>
      <c r="V22" s="3">
        <v>1</v>
      </c>
      <c r="W22" s="5">
        <v>1</v>
      </c>
      <c r="X22" s="3">
        <v>1</v>
      </c>
      <c r="Y22" s="3">
        <v>1</v>
      </c>
      <c r="Z22" s="3">
        <v>11</v>
      </c>
      <c r="AA22" s="3">
        <v>1</v>
      </c>
      <c r="AB22" s="3">
        <v>15</v>
      </c>
      <c r="AC22">
        <v>10</v>
      </c>
      <c r="AD22" s="3">
        <v>1</v>
      </c>
      <c r="AE22" s="3" t="s">
        <v>309</v>
      </c>
      <c r="AF22" s="4">
        <v>45230</v>
      </c>
      <c r="AG22" s="4">
        <v>45305</v>
      </c>
    </row>
    <row r="23" spans="1:36" x14ac:dyDescent="0.25">
      <c r="A23" s="3">
        <v>2023</v>
      </c>
      <c r="B23" s="4">
        <v>45200</v>
      </c>
      <c r="C23" s="4">
        <v>45230</v>
      </c>
      <c r="D23" s="3" t="s">
        <v>92</v>
      </c>
      <c r="E23" s="5" t="s">
        <v>230</v>
      </c>
      <c r="F23" s="5" t="s">
        <v>323</v>
      </c>
      <c r="G23" s="5" t="s">
        <v>323</v>
      </c>
      <c r="H23" s="5" t="s">
        <v>251</v>
      </c>
      <c r="I23" s="5" t="s">
        <v>317</v>
      </c>
      <c r="J23" s="5" t="s">
        <v>318</v>
      </c>
      <c r="K23" s="5" t="s">
        <v>319</v>
      </c>
      <c r="L23" t="s">
        <v>95</v>
      </c>
      <c r="M23" t="s">
        <v>98</v>
      </c>
      <c r="N23" s="5">
        <v>23916</v>
      </c>
      <c r="O23" s="3" t="s">
        <v>296</v>
      </c>
      <c r="P23" s="3">
        <v>20850</v>
      </c>
      <c r="Q23" s="6" t="s">
        <v>296</v>
      </c>
      <c r="R23" s="3">
        <v>16</v>
      </c>
      <c r="S23" s="3">
        <v>1</v>
      </c>
      <c r="T23" s="3">
        <v>16</v>
      </c>
      <c r="U23" s="3">
        <v>1</v>
      </c>
      <c r="V23" s="3">
        <v>1</v>
      </c>
      <c r="W23" s="5">
        <v>1</v>
      </c>
      <c r="X23" s="3">
        <v>1</v>
      </c>
      <c r="Y23" s="3">
        <v>1</v>
      </c>
      <c r="Z23" s="3">
        <v>12</v>
      </c>
      <c r="AA23" s="3">
        <v>1</v>
      </c>
      <c r="AB23" s="3">
        <v>16</v>
      </c>
      <c r="AC23">
        <v>11</v>
      </c>
      <c r="AD23" s="3">
        <v>1</v>
      </c>
      <c r="AE23" s="3" t="s">
        <v>309</v>
      </c>
      <c r="AF23" s="4">
        <v>45230</v>
      </c>
      <c r="AG23" s="4">
        <v>45305</v>
      </c>
    </row>
    <row r="24" spans="1:36" x14ac:dyDescent="0.25">
      <c r="A24" s="3">
        <v>2023</v>
      </c>
      <c r="B24" s="4">
        <v>45200</v>
      </c>
      <c r="C24" s="4">
        <v>45230</v>
      </c>
      <c r="D24" s="3" t="s">
        <v>92</v>
      </c>
      <c r="E24" s="5" t="s">
        <v>227</v>
      </c>
      <c r="F24" s="5" t="s">
        <v>247</v>
      </c>
      <c r="G24" s="5" t="s">
        <v>247</v>
      </c>
      <c r="H24" s="5" t="s">
        <v>248</v>
      </c>
      <c r="I24" s="5" t="s">
        <v>267</v>
      </c>
      <c r="J24" s="5" t="s">
        <v>320</v>
      </c>
      <c r="K24" s="5" t="s">
        <v>295</v>
      </c>
      <c r="L24" t="s">
        <v>95</v>
      </c>
      <c r="M24" t="s">
        <v>98</v>
      </c>
      <c r="N24" s="5">
        <v>19649</v>
      </c>
      <c r="O24" s="3" t="s">
        <v>296</v>
      </c>
      <c r="P24" s="3">
        <v>20123</v>
      </c>
      <c r="Q24" s="6" t="s">
        <v>296</v>
      </c>
      <c r="R24" s="3">
        <v>17</v>
      </c>
      <c r="S24" s="3">
        <v>1</v>
      </c>
      <c r="T24" s="3">
        <v>17</v>
      </c>
      <c r="U24" s="3">
        <v>1</v>
      </c>
      <c r="V24" s="3">
        <v>1</v>
      </c>
      <c r="W24" s="5">
        <v>1</v>
      </c>
      <c r="X24" s="3">
        <v>1</v>
      </c>
      <c r="Y24" s="3">
        <v>1</v>
      </c>
      <c r="Z24" s="3">
        <v>13</v>
      </c>
      <c r="AA24" s="3">
        <v>1</v>
      </c>
      <c r="AB24" s="3">
        <v>17</v>
      </c>
      <c r="AC24">
        <v>13</v>
      </c>
      <c r="AD24" s="3">
        <v>1</v>
      </c>
      <c r="AE24" s="3" t="s">
        <v>309</v>
      </c>
      <c r="AF24" s="4">
        <v>45230</v>
      </c>
      <c r="AG24" s="4">
        <v>45305</v>
      </c>
    </row>
    <row r="25" spans="1:36" s="8" customFormat="1" x14ac:dyDescent="0.25">
      <c r="A25" s="8">
        <v>2023</v>
      </c>
      <c r="B25" s="12">
        <v>45231</v>
      </c>
      <c r="C25" s="12">
        <v>45260</v>
      </c>
      <c r="D25" s="12" t="s">
        <v>92</v>
      </c>
      <c r="E25" s="12" t="s">
        <v>227</v>
      </c>
      <c r="F25" s="12" t="s">
        <v>232</v>
      </c>
      <c r="G25" s="12" t="s">
        <v>232</v>
      </c>
      <c r="H25" s="12" t="s">
        <v>248</v>
      </c>
      <c r="I25" s="12" t="s">
        <v>253</v>
      </c>
      <c r="J25" s="12" t="s">
        <v>268</v>
      </c>
      <c r="K25" s="12" t="s">
        <v>281</v>
      </c>
      <c r="L25" s="12" t="s">
        <v>95</v>
      </c>
      <c r="M25" s="12" t="s">
        <v>98</v>
      </c>
      <c r="N25" s="13">
        <v>33631</v>
      </c>
      <c r="O25" s="12" t="s">
        <v>296</v>
      </c>
      <c r="P25" s="8">
        <v>68936</v>
      </c>
      <c r="Q25" s="12" t="s">
        <v>296</v>
      </c>
      <c r="R25" s="14">
        <v>1</v>
      </c>
      <c r="S25" s="8">
        <v>1</v>
      </c>
      <c r="T25" s="8">
        <v>18</v>
      </c>
      <c r="U25" s="8">
        <v>1</v>
      </c>
      <c r="V25" s="8">
        <v>2</v>
      </c>
      <c r="W25" s="8">
        <v>1</v>
      </c>
      <c r="X25" s="8">
        <v>1</v>
      </c>
      <c r="Y25" s="8">
        <v>1</v>
      </c>
      <c r="Z25" s="8">
        <v>1</v>
      </c>
      <c r="AA25" s="8">
        <v>1</v>
      </c>
      <c r="AB25" s="8">
        <v>18</v>
      </c>
      <c r="AC25" s="8">
        <v>2</v>
      </c>
      <c r="AD25" s="8">
        <v>1</v>
      </c>
      <c r="AE25" s="8" t="s">
        <v>309</v>
      </c>
      <c r="AF25" s="12">
        <v>45230</v>
      </c>
      <c r="AG25" s="12">
        <v>45305</v>
      </c>
      <c r="AH25" s="12"/>
      <c r="AI25" s="12"/>
      <c r="AJ25" s="12"/>
    </row>
    <row r="26" spans="1:36" s="8" customFormat="1" x14ac:dyDescent="0.25">
      <c r="A26" s="7">
        <v>2023</v>
      </c>
      <c r="B26" s="4">
        <v>45231</v>
      </c>
      <c r="C26" s="4">
        <v>45260</v>
      </c>
      <c r="D26" s="4" t="s">
        <v>92</v>
      </c>
      <c r="E26" s="4" t="s">
        <v>228</v>
      </c>
      <c r="F26" s="4" t="s">
        <v>233</v>
      </c>
      <c r="G26" s="4" t="s">
        <v>233</v>
      </c>
      <c r="H26" s="4" t="s">
        <v>249</v>
      </c>
      <c r="I26" s="4" t="s">
        <v>321</v>
      </c>
      <c r="J26" s="4" t="s">
        <v>269</v>
      </c>
      <c r="K26" s="4" t="s">
        <v>282</v>
      </c>
      <c r="L26" s="4" t="s">
        <v>96</v>
      </c>
      <c r="M26" s="4" t="s">
        <v>97</v>
      </c>
      <c r="N26" s="13">
        <v>24541</v>
      </c>
      <c r="O26" s="4" t="s">
        <v>296</v>
      </c>
      <c r="P26" s="7">
        <v>52062</v>
      </c>
      <c r="Q26" s="4" t="s">
        <v>296</v>
      </c>
      <c r="R26" s="7">
        <v>2</v>
      </c>
      <c r="S26" s="7">
        <v>1</v>
      </c>
      <c r="T26" s="7">
        <v>19</v>
      </c>
      <c r="U26" s="7">
        <v>1</v>
      </c>
      <c r="V26" s="7">
        <v>3</v>
      </c>
      <c r="W26" s="7">
        <v>1</v>
      </c>
      <c r="X26" s="7">
        <v>1</v>
      </c>
      <c r="Y26" s="7">
        <v>1</v>
      </c>
      <c r="Z26" s="7">
        <v>1</v>
      </c>
      <c r="AA26" s="7">
        <v>1</v>
      </c>
      <c r="AB26" s="7">
        <v>19</v>
      </c>
      <c r="AC26" s="7">
        <v>1</v>
      </c>
      <c r="AD26" s="7">
        <v>1</v>
      </c>
      <c r="AE26" s="7" t="s">
        <v>309</v>
      </c>
      <c r="AF26" s="4">
        <v>45230</v>
      </c>
      <c r="AG26" s="4">
        <v>45305</v>
      </c>
      <c r="AH26" s="4"/>
      <c r="AI26" s="4"/>
      <c r="AJ26" s="4"/>
    </row>
    <row r="27" spans="1:36" s="8" customFormat="1" x14ac:dyDescent="0.25">
      <c r="A27" s="7">
        <v>2023</v>
      </c>
      <c r="B27" s="4">
        <v>45231</v>
      </c>
      <c r="C27" s="4">
        <v>45260</v>
      </c>
      <c r="D27" s="4" t="s">
        <v>92</v>
      </c>
      <c r="E27" s="4" t="s">
        <v>229</v>
      </c>
      <c r="F27" s="4" t="s">
        <v>234</v>
      </c>
      <c r="G27" s="4" t="s">
        <v>234</v>
      </c>
      <c r="H27" s="4" t="s">
        <v>250</v>
      </c>
      <c r="I27" s="4" t="s">
        <v>254</v>
      </c>
      <c r="J27" s="4" t="s">
        <v>270</v>
      </c>
      <c r="K27" s="4" t="s">
        <v>283</v>
      </c>
      <c r="L27" s="4" t="s">
        <v>96</v>
      </c>
      <c r="M27" s="4" t="s">
        <v>97</v>
      </c>
      <c r="N27" s="13">
        <v>33631</v>
      </c>
      <c r="O27" s="4" t="s">
        <v>296</v>
      </c>
      <c r="P27" s="7">
        <v>75358</v>
      </c>
      <c r="Q27" s="4" t="s">
        <v>296</v>
      </c>
      <c r="R27" s="7">
        <v>3</v>
      </c>
      <c r="S27" s="7">
        <v>1</v>
      </c>
      <c r="T27" s="7">
        <v>20</v>
      </c>
      <c r="U27" s="7">
        <v>1</v>
      </c>
      <c r="V27" s="7">
        <v>4</v>
      </c>
      <c r="W27" s="7">
        <v>1</v>
      </c>
      <c r="X27" s="7">
        <v>1</v>
      </c>
      <c r="Y27" s="7">
        <v>1</v>
      </c>
      <c r="Z27" s="7">
        <v>1</v>
      </c>
      <c r="AA27" s="7">
        <v>1</v>
      </c>
      <c r="AB27" s="7">
        <v>20</v>
      </c>
      <c r="AC27" s="7">
        <v>3</v>
      </c>
      <c r="AD27" s="7">
        <v>1</v>
      </c>
      <c r="AE27" s="7" t="s">
        <v>309</v>
      </c>
      <c r="AF27" s="4">
        <v>45230</v>
      </c>
      <c r="AG27" s="4">
        <v>45305</v>
      </c>
      <c r="AH27" s="4"/>
      <c r="AI27" s="4"/>
      <c r="AJ27" s="4"/>
    </row>
    <row r="28" spans="1:36" s="8" customFormat="1" x14ac:dyDescent="0.25">
      <c r="A28" s="7">
        <v>2023</v>
      </c>
      <c r="B28" s="4">
        <v>45231</v>
      </c>
      <c r="C28" s="4">
        <v>45260</v>
      </c>
      <c r="D28" s="4" t="s">
        <v>92</v>
      </c>
      <c r="E28" s="4" t="s">
        <v>229</v>
      </c>
      <c r="F28" s="4" t="s">
        <v>235</v>
      </c>
      <c r="G28" s="4" t="s">
        <v>235</v>
      </c>
      <c r="H28" s="4" t="s">
        <v>250</v>
      </c>
      <c r="I28" s="4" t="s">
        <v>255</v>
      </c>
      <c r="J28" s="4" t="s">
        <v>271</v>
      </c>
      <c r="K28" s="4" t="s">
        <v>284</v>
      </c>
      <c r="L28" s="4" t="s">
        <v>96</v>
      </c>
      <c r="M28" s="4" t="s">
        <v>97</v>
      </c>
      <c r="N28" s="13">
        <v>18891</v>
      </c>
      <c r="O28" s="4" t="s">
        <v>296</v>
      </c>
      <c r="P28" s="7">
        <v>41707</v>
      </c>
      <c r="Q28" s="4" t="s">
        <v>296</v>
      </c>
      <c r="R28" s="7">
        <v>4</v>
      </c>
      <c r="S28" s="7">
        <v>1</v>
      </c>
      <c r="T28" s="7">
        <v>21</v>
      </c>
      <c r="U28" s="7">
        <v>1</v>
      </c>
      <c r="V28" s="7">
        <v>5</v>
      </c>
      <c r="W28" s="7">
        <v>1</v>
      </c>
      <c r="X28" s="7">
        <v>1</v>
      </c>
      <c r="Y28" s="7">
        <v>1</v>
      </c>
      <c r="Z28" s="7">
        <v>1</v>
      </c>
      <c r="AA28" s="7">
        <v>1</v>
      </c>
      <c r="AB28" s="7">
        <v>21</v>
      </c>
      <c r="AC28" s="7">
        <v>4</v>
      </c>
      <c r="AD28" s="7">
        <v>1</v>
      </c>
      <c r="AE28" s="7" t="s">
        <v>309</v>
      </c>
      <c r="AF28" s="4">
        <v>45230</v>
      </c>
      <c r="AG28" s="4">
        <v>45305</v>
      </c>
      <c r="AH28" s="4"/>
      <c r="AI28" s="4"/>
      <c r="AJ28" s="4"/>
    </row>
    <row r="29" spans="1:36" s="8" customFormat="1" x14ac:dyDescent="0.25">
      <c r="A29" s="7">
        <v>2023</v>
      </c>
      <c r="B29" s="4">
        <v>45231</v>
      </c>
      <c r="C29" s="4">
        <v>45260</v>
      </c>
      <c r="D29" s="4" t="s">
        <v>92</v>
      </c>
      <c r="E29" s="4" t="s">
        <v>230</v>
      </c>
      <c r="F29" s="4" t="s">
        <v>236</v>
      </c>
      <c r="G29" s="4" t="s">
        <v>236</v>
      </c>
      <c r="H29" s="4" t="s">
        <v>251</v>
      </c>
      <c r="I29" s="4" t="s">
        <v>256</v>
      </c>
      <c r="J29" s="4" t="s">
        <v>272</v>
      </c>
      <c r="K29" s="4" t="s">
        <v>285</v>
      </c>
      <c r="L29" s="4" t="s">
        <v>96</v>
      </c>
      <c r="M29" s="4" t="s">
        <v>97</v>
      </c>
      <c r="N29" s="13">
        <v>18003</v>
      </c>
      <c r="O29" s="4" t="s">
        <v>296</v>
      </c>
      <c r="P29" s="7">
        <v>39881</v>
      </c>
      <c r="Q29" s="4" t="s">
        <v>296</v>
      </c>
      <c r="R29" s="7">
        <v>5</v>
      </c>
      <c r="S29" s="7">
        <v>1</v>
      </c>
      <c r="T29" s="7">
        <v>22</v>
      </c>
      <c r="U29" s="7">
        <v>1</v>
      </c>
      <c r="V29" s="7">
        <v>6</v>
      </c>
      <c r="W29" s="7">
        <v>1</v>
      </c>
      <c r="X29" s="7">
        <v>1</v>
      </c>
      <c r="Y29" s="7">
        <v>1</v>
      </c>
      <c r="Z29" s="7">
        <v>1</v>
      </c>
      <c r="AA29" s="7">
        <v>1</v>
      </c>
      <c r="AB29" s="7">
        <v>22</v>
      </c>
      <c r="AC29" s="7">
        <v>5</v>
      </c>
      <c r="AD29" s="7">
        <v>1</v>
      </c>
      <c r="AE29" s="7" t="s">
        <v>309</v>
      </c>
      <c r="AF29" s="4">
        <v>45230</v>
      </c>
      <c r="AG29" s="4">
        <v>45305</v>
      </c>
      <c r="AH29" s="4"/>
      <c r="AI29" s="4"/>
      <c r="AJ29" s="4"/>
    </row>
    <row r="30" spans="1:36" s="8" customFormat="1" x14ac:dyDescent="0.25">
      <c r="A30" s="7">
        <v>2023</v>
      </c>
      <c r="B30" s="4">
        <v>45231</v>
      </c>
      <c r="C30" s="4">
        <v>45260</v>
      </c>
      <c r="D30" s="4" t="s">
        <v>92</v>
      </c>
      <c r="E30" s="4" t="s">
        <v>227</v>
      </c>
      <c r="F30" s="4" t="s">
        <v>237</v>
      </c>
      <c r="G30" s="4" t="s">
        <v>237</v>
      </c>
      <c r="H30" s="4" t="s">
        <v>248</v>
      </c>
      <c r="I30" s="4" t="s">
        <v>257</v>
      </c>
      <c r="J30" s="4" t="s">
        <v>273</v>
      </c>
      <c r="K30" s="4" t="s">
        <v>286</v>
      </c>
      <c r="L30" s="4" t="s">
        <v>96</v>
      </c>
      <c r="M30" s="4" t="s">
        <v>97</v>
      </c>
      <c r="N30" s="13">
        <v>15179</v>
      </c>
      <c r="O30" s="4" t="s">
        <v>296</v>
      </c>
      <c r="P30" s="7">
        <v>32661</v>
      </c>
      <c r="Q30" s="4" t="s">
        <v>296</v>
      </c>
      <c r="R30" s="7">
        <v>6</v>
      </c>
      <c r="S30" s="7">
        <v>1</v>
      </c>
      <c r="T30" s="7">
        <v>23</v>
      </c>
      <c r="U30" s="7">
        <v>1</v>
      </c>
      <c r="V30" s="7">
        <v>7</v>
      </c>
      <c r="W30" s="7">
        <v>1</v>
      </c>
      <c r="X30" s="7">
        <v>1</v>
      </c>
      <c r="Y30" s="7">
        <v>1</v>
      </c>
      <c r="Z30" s="7">
        <v>1</v>
      </c>
      <c r="AA30" s="7">
        <v>1</v>
      </c>
      <c r="AB30" s="7">
        <v>23</v>
      </c>
      <c r="AC30" s="7">
        <v>1</v>
      </c>
      <c r="AD30" s="7">
        <v>1</v>
      </c>
      <c r="AE30" s="7" t="s">
        <v>309</v>
      </c>
      <c r="AF30" s="4">
        <v>45230</v>
      </c>
      <c r="AG30" s="4">
        <v>45305</v>
      </c>
      <c r="AH30" s="4"/>
      <c r="AI30" s="4"/>
      <c r="AJ30" s="4"/>
    </row>
    <row r="31" spans="1:36" s="8" customFormat="1" x14ac:dyDescent="0.25">
      <c r="A31" s="7">
        <v>2023</v>
      </c>
      <c r="B31" s="4">
        <v>45231</v>
      </c>
      <c r="C31" s="4">
        <v>45260</v>
      </c>
      <c r="D31" s="4" t="s">
        <v>92</v>
      </c>
      <c r="E31" s="4" t="s">
        <v>229</v>
      </c>
      <c r="F31" s="4" t="s">
        <v>238</v>
      </c>
      <c r="G31" s="4" t="s">
        <v>238</v>
      </c>
      <c r="H31" s="4" t="s">
        <v>250</v>
      </c>
      <c r="I31" s="4" t="s">
        <v>258</v>
      </c>
      <c r="J31" s="4" t="s">
        <v>274</v>
      </c>
      <c r="K31" s="4" t="s">
        <v>287</v>
      </c>
      <c r="L31" s="4" t="s">
        <v>96</v>
      </c>
      <c r="M31" s="4" t="s">
        <v>97</v>
      </c>
      <c r="N31" s="13">
        <v>23916</v>
      </c>
      <c r="O31" s="4" t="s">
        <v>296</v>
      </c>
      <c r="P31" s="7">
        <v>58288</v>
      </c>
      <c r="Q31" s="4" t="s">
        <v>296</v>
      </c>
      <c r="R31" s="7">
        <v>7</v>
      </c>
      <c r="S31" s="7">
        <v>1</v>
      </c>
      <c r="T31" s="7">
        <v>24</v>
      </c>
      <c r="U31" s="7">
        <v>1</v>
      </c>
      <c r="V31" s="7">
        <v>8</v>
      </c>
      <c r="W31" s="7">
        <v>1</v>
      </c>
      <c r="X31" s="7">
        <v>1</v>
      </c>
      <c r="Y31" s="7">
        <v>1</v>
      </c>
      <c r="Z31" s="7">
        <v>1</v>
      </c>
      <c r="AA31" s="7">
        <v>1</v>
      </c>
      <c r="AB31" s="7">
        <v>24</v>
      </c>
      <c r="AC31" s="7">
        <v>6</v>
      </c>
      <c r="AD31" s="7">
        <v>1</v>
      </c>
      <c r="AE31" s="7" t="s">
        <v>309</v>
      </c>
      <c r="AF31" s="4">
        <v>45230</v>
      </c>
      <c r="AG31" s="4">
        <v>45305</v>
      </c>
      <c r="AH31" s="4"/>
      <c r="AI31" s="4"/>
      <c r="AJ31" s="4"/>
    </row>
    <row r="32" spans="1:36" s="8" customFormat="1" x14ac:dyDescent="0.25">
      <c r="A32" s="7">
        <v>2023</v>
      </c>
      <c r="B32" s="4">
        <v>45231</v>
      </c>
      <c r="C32" s="4">
        <v>45260</v>
      </c>
      <c r="D32" s="4" t="s">
        <v>92</v>
      </c>
      <c r="E32" s="4" t="s">
        <v>228</v>
      </c>
      <c r="F32" s="4" t="s">
        <v>239</v>
      </c>
      <c r="G32" s="4" t="s">
        <v>239</v>
      </c>
      <c r="H32" s="4" t="s">
        <v>249</v>
      </c>
      <c r="I32" s="4" t="s">
        <v>259</v>
      </c>
      <c r="J32" s="4" t="s">
        <v>275</v>
      </c>
      <c r="K32" s="4" t="s">
        <v>288</v>
      </c>
      <c r="L32" s="4" t="s">
        <v>95</v>
      </c>
      <c r="M32" s="4" t="s">
        <v>98</v>
      </c>
      <c r="N32" s="13">
        <v>38949</v>
      </c>
      <c r="O32" s="4" t="s">
        <v>296</v>
      </c>
      <c r="P32" s="7">
        <v>51326</v>
      </c>
      <c r="Q32" s="4" t="s">
        <v>296</v>
      </c>
      <c r="R32" s="7">
        <v>8</v>
      </c>
      <c r="S32" s="7">
        <v>1</v>
      </c>
      <c r="T32" s="7">
        <v>25</v>
      </c>
      <c r="U32" s="7">
        <v>1</v>
      </c>
      <c r="V32" s="7">
        <v>9</v>
      </c>
      <c r="W32" s="7">
        <v>1</v>
      </c>
      <c r="X32" s="7">
        <v>1</v>
      </c>
      <c r="Y32" s="7">
        <v>1</v>
      </c>
      <c r="Z32" s="7">
        <v>1</v>
      </c>
      <c r="AA32" s="7">
        <v>1</v>
      </c>
      <c r="AB32" s="7">
        <v>25</v>
      </c>
      <c r="AC32" s="7">
        <v>7</v>
      </c>
      <c r="AD32" s="7">
        <v>1</v>
      </c>
      <c r="AE32" s="7" t="s">
        <v>309</v>
      </c>
      <c r="AF32" s="4">
        <v>45230</v>
      </c>
      <c r="AG32" s="4">
        <v>45305</v>
      </c>
      <c r="AH32" s="4"/>
      <c r="AI32" s="4"/>
      <c r="AJ32" s="4"/>
    </row>
    <row r="33" spans="1:36" s="8" customFormat="1" x14ac:dyDescent="0.25">
      <c r="A33" s="7">
        <v>2023</v>
      </c>
      <c r="B33" s="4">
        <v>45231</v>
      </c>
      <c r="C33" s="4">
        <v>45260</v>
      </c>
      <c r="D33" s="4" t="s">
        <v>92</v>
      </c>
      <c r="E33" s="4" t="s">
        <v>227</v>
      </c>
      <c r="F33" s="4" t="s">
        <v>240</v>
      </c>
      <c r="G33" s="4" t="s">
        <v>240</v>
      </c>
      <c r="H33" s="4" t="s">
        <v>248</v>
      </c>
      <c r="I33" s="4" t="s">
        <v>260</v>
      </c>
      <c r="J33" s="4" t="s">
        <v>276</v>
      </c>
      <c r="K33" s="4" t="s">
        <v>289</v>
      </c>
      <c r="L33" s="4" t="s">
        <v>95</v>
      </c>
      <c r="M33" s="4" t="s">
        <v>98</v>
      </c>
      <c r="N33" s="13">
        <v>24541</v>
      </c>
      <c r="O33" s="4" t="s">
        <v>296</v>
      </c>
      <c r="P33" s="7">
        <v>38102</v>
      </c>
      <c r="Q33" s="4" t="s">
        <v>296</v>
      </c>
      <c r="R33" s="7">
        <v>9</v>
      </c>
      <c r="S33" s="7">
        <v>1</v>
      </c>
      <c r="T33" s="7">
        <v>26</v>
      </c>
      <c r="U33" s="7">
        <v>1</v>
      </c>
      <c r="V33" s="7">
        <v>10</v>
      </c>
      <c r="W33" s="7">
        <v>1</v>
      </c>
      <c r="X33" s="7">
        <v>1</v>
      </c>
      <c r="Y33" s="7">
        <v>1</v>
      </c>
      <c r="Z33" s="7">
        <v>1</v>
      </c>
      <c r="AA33" s="7">
        <v>1</v>
      </c>
      <c r="AB33" s="7">
        <v>26</v>
      </c>
      <c r="AC33" s="7">
        <v>1</v>
      </c>
      <c r="AD33" s="7">
        <v>1</v>
      </c>
      <c r="AE33" s="7" t="s">
        <v>309</v>
      </c>
      <c r="AF33" s="4">
        <v>45230</v>
      </c>
      <c r="AG33" s="4">
        <v>45305</v>
      </c>
      <c r="AH33" s="4"/>
      <c r="AI33" s="4"/>
      <c r="AJ33" s="4"/>
    </row>
    <row r="34" spans="1:36" s="8" customFormat="1" x14ac:dyDescent="0.25">
      <c r="A34" s="7">
        <v>2023</v>
      </c>
      <c r="B34" s="4">
        <v>45231</v>
      </c>
      <c r="C34" s="4">
        <v>45260</v>
      </c>
      <c r="D34" s="4" t="s">
        <v>92</v>
      </c>
      <c r="E34" s="4" t="s">
        <v>229</v>
      </c>
      <c r="F34" s="4" t="s">
        <v>241</v>
      </c>
      <c r="G34" s="4" t="s">
        <v>241</v>
      </c>
      <c r="H34" s="4" t="s">
        <v>250</v>
      </c>
      <c r="I34" s="4" t="s">
        <v>261</v>
      </c>
      <c r="J34" s="4" t="s">
        <v>277</v>
      </c>
      <c r="K34" s="4" t="s">
        <v>290</v>
      </c>
      <c r="L34" s="4" t="s">
        <v>96</v>
      </c>
      <c r="M34" s="4" t="s">
        <v>97</v>
      </c>
      <c r="N34" s="13">
        <v>18844</v>
      </c>
      <c r="O34" s="4" t="s">
        <v>296</v>
      </c>
      <c r="P34" s="7">
        <v>41807</v>
      </c>
      <c r="Q34" s="4" t="s">
        <v>296</v>
      </c>
      <c r="R34" s="7">
        <v>10</v>
      </c>
      <c r="S34" s="7">
        <v>1</v>
      </c>
      <c r="T34" s="7">
        <v>27</v>
      </c>
      <c r="U34" s="7">
        <v>1</v>
      </c>
      <c r="V34" s="7">
        <v>11</v>
      </c>
      <c r="W34" s="7">
        <v>1</v>
      </c>
      <c r="X34" s="7">
        <v>1</v>
      </c>
      <c r="Y34" s="7">
        <v>1</v>
      </c>
      <c r="Z34" s="7">
        <v>1</v>
      </c>
      <c r="AA34" s="7">
        <v>1</v>
      </c>
      <c r="AB34" s="7">
        <v>27</v>
      </c>
      <c r="AC34" s="7">
        <v>8</v>
      </c>
      <c r="AD34" s="7">
        <v>1</v>
      </c>
      <c r="AE34" s="7" t="s">
        <v>309</v>
      </c>
      <c r="AF34" s="4">
        <v>45230</v>
      </c>
      <c r="AG34" s="4">
        <v>45305</v>
      </c>
      <c r="AH34" s="4"/>
      <c r="AI34" s="4"/>
      <c r="AJ34" s="4"/>
    </row>
    <row r="35" spans="1:36" s="8" customFormat="1" x14ac:dyDescent="0.25">
      <c r="A35" s="7">
        <v>2023</v>
      </c>
      <c r="B35" s="4">
        <v>45231</v>
      </c>
      <c r="C35" s="4">
        <v>45260</v>
      </c>
      <c r="D35" s="4" t="s">
        <v>92</v>
      </c>
      <c r="E35" s="4" t="s">
        <v>227</v>
      </c>
      <c r="F35" s="4" t="s">
        <v>242</v>
      </c>
      <c r="G35" s="4" t="s">
        <v>242</v>
      </c>
      <c r="H35" s="4" t="s">
        <v>248</v>
      </c>
      <c r="I35" s="4" t="s">
        <v>262</v>
      </c>
      <c r="J35" s="4" t="s">
        <v>316</v>
      </c>
      <c r="K35" s="4" t="s">
        <v>291</v>
      </c>
      <c r="L35" s="4" t="s">
        <v>95</v>
      </c>
      <c r="M35" s="4" t="s">
        <v>98</v>
      </c>
      <c r="N35" s="13">
        <v>18891</v>
      </c>
      <c r="O35" s="4" t="s">
        <v>296</v>
      </c>
      <c r="P35" s="7">
        <v>39635</v>
      </c>
      <c r="Q35" s="4" t="s">
        <v>296</v>
      </c>
      <c r="R35" s="7">
        <v>11</v>
      </c>
      <c r="S35" s="7">
        <v>1</v>
      </c>
      <c r="T35" s="7">
        <v>28</v>
      </c>
      <c r="U35" s="7">
        <v>1</v>
      </c>
      <c r="V35" s="7">
        <v>12</v>
      </c>
      <c r="W35" s="7">
        <v>1</v>
      </c>
      <c r="X35" s="7">
        <v>1</v>
      </c>
      <c r="Y35" s="7">
        <v>1</v>
      </c>
      <c r="Z35" s="7">
        <v>1</v>
      </c>
      <c r="AA35" s="7">
        <v>1</v>
      </c>
      <c r="AB35" s="7">
        <v>28</v>
      </c>
      <c r="AC35" s="7">
        <v>1</v>
      </c>
      <c r="AD35" s="7">
        <v>1</v>
      </c>
      <c r="AE35" s="7" t="s">
        <v>309</v>
      </c>
      <c r="AF35" s="4">
        <v>45230</v>
      </c>
      <c r="AG35" s="4">
        <v>45305</v>
      </c>
      <c r="AH35" s="4"/>
      <c r="AI35" s="4"/>
      <c r="AJ35" s="4"/>
    </row>
    <row r="36" spans="1:36" s="8" customFormat="1" x14ac:dyDescent="0.25">
      <c r="A36" s="7">
        <v>2023</v>
      </c>
      <c r="B36" s="4">
        <v>45231</v>
      </c>
      <c r="C36" s="4">
        <v>45260</v>
      </c>
      <c r="D36" s="4" t="s">
        <v>92</v>
      </c>
      <c r="E36" s="4" t="s">
        <v>230</v>
      </c>
      <c r="F36" s="4" t="s">
        <v>243</v>
      </c>
      <c r="G36" s="4" t="s">
        <v>243</v>
      </c>
      <c r="H36" s="4" t="s">
        <v>251</v>
      </c>
      <c r="I36" s="4" t="s">
        <v>263</v>
      </c>
      <c r="J36" s="4" t="s">
        <v>278</v>
      </c>
      <c r="K36" s="4" t="s">
        <v>292</v>
      </c>
      <c r="L36" s="4" t="s">
        <v>96</v>
      </c>
      <c r="M36" s="4" t="s">
        <v>97</v>
      </c>
      <c r="N36" s="13">
        <v>20744</v>
      </c>
      <c r="O36" s="4" t="s">
        <v>296</v>
      </c>
      <c r="P36" s="7">
        <v>163842</v>
      </c>
      <c r="Q36" s="4" t="s">
        <v>296</v>
      </c>
      <c r="R36" s="7">
        <v>12</v>
      </c>
      <c r="S36" s="7">
        <v>1</v>
      </c>
      <c r="T36" s="7">
        <v>29</v>
      </c>
      <c r="U36" s="7">
        <v>1</v>
      </c>
      <c r="V36" s="7">
        <v>13</v>
      </c>
      <c r="W36" s="7">
        <v>1</v>
      </c>
      <c r="X36" s="7">
        <v>1</v>
      </c>
      <c r="Y36" s="7">
        <v>1</v>
      </c>
      <c r="Z36" s="7">
        <v>1</v>
      </c>
      <c r="AA36" s="7">
        <v>1</v>
      </c>
      <c r="AB36" s="7">
        <v>29</v>
      </c>
      <c r="AC36" s="7">
        <v>1</v>
      </c>
      <c r="AD36" s="7">
        <v>1</v>
      </c>
      <c r="AE36" s="7" t="s">
        <v>309</v>
      </c>
      <c r="AF36" s="4">
        <v>45230</v>
      </c>
      <c r="AG36" s="4">
        <v>45305</v>
      </c>
      <c r="AH36" s="4"/>
      <c r="AI36" s="4"/>
      <c r="AJ36" s="4"/>
    </row>
    <row r="37" spans="1:36" s="8" customFormat="1" x14ac:dyDescent="0.25">
      <c r="A37" s="7">
        <v>2023</v>
      </c>
      <c r="B37" s="4">
        <v>45231</v>
      </c>
      <c r="C37" s="4">
        <v>45260</v>
      </c>
      <c r="D37" s="4" t="s">
        <v>92</v>
      </c>
      <c r="E37" s="4" t="s">
        <v>231</v>
      </c>
      <c r="F37" s="4" t="s">
        <v>244</v>
      </c>
      <c r="G37" s="4" t="s">
        <v>244</v>
      </c>
      <c r="H37" s="4" t="s">
        <v>252</v>
      </c>
      <c r="I37" s="4" t="s">
        <v>264</v>
      </c>
      <c r="J37" s="4" t="s">
        <v>322</v>
      </c>
      <c r="K37" s="4" t="s">
        <v>293</v>
      </c>
      <c r="L37" s="4" t="s">
        <v>95</v>
      </c>
      <c r="M37" s="4" t="s">
        <v>98</v>
      </c>
      <c r="N37" s="13">
        <v>79476</v>
      </c>
      <c r="O37" s="4" t="s">
        <v>296</v>
      </c>
      <c r="P37" s="7">
        <v>63922</v>
      </c>
      <c r="Q37" s="4" t="s">
        <v>296</v>
      </c>
      <c r="R37" s="7">
        <v>13</v>
      </c>
      <c r="S37" s="7">
        <v>1</v>
      </c>
      <c r="T37" s="7">
        <v>30</v>
      </c>
      <c r="U37" s="7">
        <v>1</v>
      </c>
      <c r="V37" s="7">
        <v>14</v>
      </c>
      <c r="W37" s="7">
        <v>1</v>
      </c>
      <c r="X37" s="7">
        <v>1</v>
      </c>
      <c r="Y37" s="7">
        <v>1</v>
      </c>
      <c r="Z37" s="7">
        <v>1</v>
      </c>
      <c r="AA37" s="7">
        <v>1</v>
      </c>
      <c r="AB37" s="7">
        <v>30</v>
      </c>
      <c r="AC37" s="7">
        <v>1</v>
      </c>
      <c r="AD37" s="7">
        <v>1</v>
      </c>
      <c r="AE37" s="7" t="s">
        <v>309</v>
      </c>
      <c r="AF37" s="4">
        <v>45230</v>
      </c>
      <c r="AG37" s="4">
        <v>45305</v>
      </c>
      <c r="AH37" s="4"/>
      <c r="AI37" s="4"/>
      <c r="AJ37" s="4"/>
    </row>
    <row r="38" spans="1:36" s="8" customFormat="1" x14ac:dyDescent="0.25">
      <c r="A38" s="7">
        <v>2023</v>
      </c>
      <c r="B38" s="4">
        <v>45231</v>
      </c>
      <c r="C38" s="4">
        <v>45260</v>
      </c>
      <c r="D38" s="4" t="s">
        <v>92</v>
      </c>
      <c r="E38" s="4" t="s">
        <v>228</v>
      </c>
      <c r="F38" s="4" t="s">
        <v>245</v>
      </c>
      <c r="G38" s="4" t="s">
        <v>245</v>
      </c>
      <c r="H38" s="4" t="s">
        <v>249</v>
      </c>
      <c r="I38" s="4" t="s">
        <v>265</v>
      </c>
      <c r="J38" s="4" t="s">
        <v>279</v>
      </c>
      <c r="K38" s="4" t="s">
        <v>279</v>
      </c>
      <c r="L38" s="4" t="s">
        <v>95</v>
      </c>
      <c r="M38" s="4" t="s">
        <v>98</v>
      </c>
      <c r="N38" s="13">
        <v>33631</v>
      </c>
      <c r="O38" s="4" t="s">
        <v>296</v>
      </c>
      <c r="P38" s="7">
        <v>71152</v>
      </c>
      <c r="Q38" s="4" t="s">
        <v>296</v>
      </c>
      <c r="R38" s="7">
        <v>14</v>
      </c>
      <c r="S38" s="7">
        <v>1</v>
      </c>
      <c r="T38" s="7">
        <v>31</v>
      </c>
      <c r="U38" s="7">
        <v>1</v>
      </c>
      <c r="V38" s="7">
        <v>15</v>
      </c>
      <c r="W38" s="7">
        <v>1</v>
      </c>
      <c r="X38" s="7">
        <v>1</v>
      </c>
      <c r="Y38" s="7">
        <v>1</v>
      </c>
      <c r="Z38" s="7">
        <v>1</v>
      </c>
      <c r="AA38" s="7">
        <v>1</v>
      </c>
      <c r="AB38" s="7">
        <v>31</v>
      </c>
      <c r="AC38" s="7">
        <v>9</v>
      </c>
      <c r="AD38" s="7">
        <v>1</v>
      </c>
      <c r="AE38" s="7" t="s">
        <v>309</v>
      </c>
      <c r="AF38" s="4">
        <v>45230</v>
      </c>
      <c r="AG38" s="4">
        <v>45305</v>
      </c>
      <c r="AH38" s="4"/>
      <c r="AI38" s="4"/>
      <c r="AJ38" s="4"/>
    </row>
    <row r="39" spans="1:36" s="8" customFormat="1" x14ac:dyDescent="0.25">
      <c r="A39" s="7">
        <v>2023</v>
      </c>
      <c r="B39" s="4">
        <v>45231</v>
      </c>
      <c r="C39" s="4">
        <v>45260</v>
      </c>
      <c r="D39" s="4" t="s">
        <v>92</v>
      </c>
      <c r="E39" s="4" t="s">
        <v>229</v>
      </c>
      <c r="F39" s="4" t="s">
        <v>246</v>
      </c>
      <c r="G39" s="4" t="s">
        <v>246</v>
      </c>
      <c r="H39" s="4" t="s">
        <v>250</v>
      </c>
      <c r="I39" s="4" t="s">
        <v>266</v>
      </c>
      <c r="J39" s="4" t="s">
        <v>280</v>
      </c>
      <c r="K39" s="4" t="s">
        <v>294</v>
      </c>
      <c r="L39" s="4" t="s">
        <v>95</v>
      </c>
      <c r="M39" s="4" t="s">
        <v>98</v>
      </c>
      <c r="N39" s="13">
        <v>33631</v>
      </c>
      <c r="O39" s="4" t="s">
        <v>296</v>
      </c>
      <c r="P39" s="7">
        <v>53006</v>
      </c>
      <c r="Q39" s="4" t="s">
        <v>296</v>
      </c>
      <c r="R39" s="7">
        <v>15</v>
      </c>
      <c r="S39" s="7">
        <v>1</v>
      </c>
      <c r="T39" s="7">
        <v>32</v>
      </c>
      <c r="U39" s="7">
        <v>1</v>
      </c>
      <c r="V39" s="7">
        <v>16</v>
      </c>
      <c r="W39" s="7">
        <v>1</v>
      </c>
      <c r="X39" s="7">
        <v>1</v>
      </c>
      <c r="Y39" s="7">
        <v>1</v>
      </c>
      <c r="Z39" s="7">
        <v>1</v>
      </c>
      <c r="AA39" s="7">
        <v>1</v>
      </c>
      <c r="AB39" s="7">
        <v>32</v>
      </c>
      <c r="AC39" s="7">
        <v>10</v>
      </c>
      <c r="AD39" s="7">
        <v>1</v>
      </c>
      <c r="AE39" s="7" t="s">
        <v>309</v>
      </c>
      <c r="AF39" s="4">
        <v>45230</v>
      </c>
      <c r="AG39" s="4">
        <v>45305</v>
      </c>
      <c r="AH39" s="4"/>
      <c r="AI39" s="4"/>
      <c r="AJ39" s="4"/>
    </row>
    <row r="40" spans="1:36" s="8" customFormat="1" x14ac:dyDescent="0.25">
      <c r="A40" s="7">
        <v>2023</v>
      </c>
      <c r="B40" s="4">
        <v>45231</v>
      </c>
      <c r="C40" s="4">
        <v>45260</v>
      </c>
      <c r="D40" s="4" t="s">
        <v>92</v>
      </c>
      <c r="E40" s="4" t="s">
        <v>230</v>
      </c>
      <c r="F40" s="4" t="s">
        <v>323</v>
      </c>
      <c r="G40" s="4" t="s">
        <v>323</v>
      </c>
      <c r="H40" s="4" t="s">
        <v>251</v>
      </c>
      <c r="I40" s="4" t="s">
        <v>317</v>
      </c>
      <c r="J40" s="4" t="s">
        <v>318</v>
      </c>
      <c r="K40" s="4" t="s">
        <v>319</v>
      </c>
      <c r="L40" s="4" t="s">
        <v>95</v>
      </c>
      <c r="M40" s="4" t="s">
        <v>98</v>
      </c>
      <c r="N40" s="13">
        <v>23916</v>
      </c>
      <c r="O40" s="4" t="s">
        <v>296</v>
      </c>
      <c r="P40" s="7">
        <v>31393</v>
      </c>
      <c r="Q40" s="4" t="s">
        <v>296</v>
      </c>
      <c r="R40" s="7">
        <v>16</v>
      </c>
      <c r="S40" s="7">
        <v>1</v>
      </c>
      <c r="T40" s="7">
        <v>33</v>
      </c>
      <c r="U40" s="7">
        <v>1</v>
      </c>
      <c r="V40" s="7">
        <v>17</v>
      </c>
      <c r="W40" s="7">
        <v>1</v>
      </c>
      <c r="X40" s="7">
        <v>1</v>
      </c>
      <c r="Y40" s="7">
        <v>1</v>
      </c>
      <c r="Z40" s="7">
        <v>1</v>
      </c>
      <c r="AA40" s="7">
        <v>1</v>
      </c>
      <c r="AB40" s="7">
        <v>33</v>
      </c>
      <c r="AC40" s="7">
        <v>11</v>
      </c>
      <c r="AD40" s="7">
        <v>1</v>
      </c>
      <c r="AE40" s="7" t="s">
        <v>309</v>
      </c>
      <c r="AF40" s="4">
        <v>45230</v>
      </c>
      <c r="AG40" s="4">
        <v>45305</v>
      </c>
      <c r="AH40" s="4"/>
      <c r="AI40" s="4"/>
      <c r="AJ40" s="4"/>
    </row>
    <row r="41" spans="1:36" s="8" customFormat="1" x14ac:dyDescent="0.25">
      <c r="A41" s="7">
        <v>2023</v>
      </c>
      <c r="B41" s="4">
        <v>45231</v>
      </c>
      <c r="C41" s="4">
        <v>45260</v>
      </c>
      <c r="D41" s="4" t="s">
        <v>92</v>
      </c>
      <c r="E41" s="4" t="s">
        <v>227</v>
      </c>
      <c r="F41" s="4" t="s">
        <v>247</v>
      </c>
      <c r="G41" s="4" t="s">
        <v>247</v>
      </c>
      <c r="H41" s="4" t="s">
        <v>248</v>
      </c>
      <c r="I41" s="4" t="s">
        <v>267</v>
      </c>
      <c r="J41" s="4" t="s">
        <v>320</v>
      </c>
      <c r="K41" s="4" t="s">
        <v>295</v>
      </c>
      <c r="L41" s="4" t="s">
        <v>95</v>
      </c>
      <c r="M41" s="4" t="s">
        <v>98</v>
      </c>
      <c r="N41" s="13">
        <v>19649</v>
      </c>
      <c r="O41" s="4" t="s">
        <v>296</v>
      </c>
      <c r="P41" s="7">
        <v>41623</v>
      </c>
      <c r="Q41" s="4" t="s">
        <v>296</v>
      </c>
      <c r="R41" s="7">
        <v>17</v>
      </c>
      <c r="S41" s="7">
        <v>1</v>
      </c>
      <c r="T41" s="7">
        <v>34</v>
      </c>
      <c r="U41" s="7">
        <v>1</v>
      </c>
      <c r="V41" s="7">
        <v>18</v>
      </c>
      <c r="W41" s="7">
        <v>1</v>
      </c>
      <c r="X41" s="7">
        <v>1</v>
      </c>
      <c r="Y41" s="7">
        <v>1</v>
      </c>
      <c r="Z41" s="7">
        <v>1</v>
      </c>
      <c r="AA41" s="7">
        <v>1</v>
      </c>
      <c r="AB41" s="7">
        <v>34</v>
      </c>
      <c r="AC41" s="7">
        <v>13</v>
      </c>
      <c r="AD41" s="7">
        <v>1</v>
      </c>
      <c r="AE41" s="7" t="s">
        <v>309</v>
      </c>
      <c r="AF41" s="4">
        <v>45230</v>
      </c>
      <c r="AG41" s="4">
        <v>45305</v>
      </c>
      <c r="AH41" s="4"/>
      <c r="AI41" s="4"/>
      <c r="AJ41" s="4"/>
    </row>
    <row r="42" spans="1:36" s="8" customFormat="1" x14ac:dyDescent="0.25">
      <c r="A42" s="7">
        <v>2023</v>
      </c>
      <c r="B42" s="4">
        <v>45261</v>
      </c>
      <c r="C42" s="4">
        <v>45291</v>
      </c>
      <c r="D42" s="12" t="s">
        <v>92</v>
      </c>
      <c r="E42" s="12" t="s">
        <v>227</v>
      </c>
      <c r="F42" s="12" t="s">
        <v>232</v>
      </c>
      <c r="G42" s="12" t="s">
        <v>232</v>
      </c>
      <c r="H42" s="12"/>
      <c r="I42" s="12" t="s">
        <v>253</v>
      </c>
      <c r="J42" s="12" t="s">
        <v>268</v>
      </c>
      <c r="K42" s="12" t="s">
        <v>281</v>
      </c>
      <c r="L42" s="12" t="s">
        <v>95</v>
      </c>
      <c r="M42" s="12" t="s">
        <v>98</v>
      </c>
      <c r="N42" s="8">
        <v>33631</v>
      </c>
      <c r="O42" s="12" t="s">
        <v>296</v>
      </c>
      <c r="P42" s="8">
        <v>80343</v>
      </c>
      <c r="Q42" s="12" t="s">
        <v>296</v>
      </c>
      <c r="R42" s="14">
        <v>1</v>
      </c>
      <c r="S42" s="8">
        <v>1</v>
      </c>
      <c r="T42" s="8">
        <v>35</v>
      </c>
      <c r="U42" s="8">
        <v>1</v>
      </c>
      <c r="V42" s="8">
        <v>19</v>
      </c>
      <c r="W42" s="8">
        <v>2</v>
      </c>
      <c r="X42" s="8">
        <v>1</v>
      </c>
      <c r="Y42" s="8">
        <v>1</v>
      </c>
      <c r="Z42" s="8">
        <v>1</v>
      </c>
      <c r="AA42" s="8">
        <v>1</v>
      </c>
      <c r="AB42" s="8">
        <v>35</v>
      </c>
      <c r="AC42" s="8">
        <v>14</v>
      </c>
      <c r="AD42" s="8">
        <v>1</v>
      </c>
      <c r="AE42" s="8" t="s">
        <v>309</v>
      </c>
      <c r="AF42" s="12">
        <v>45230</v>
      </c>
      <c r="AG42" s="12">
        <v>45305</v>
      </c>
      <c r="AH42" s="12"/>
      <c r="AI42" s="12"/>
      <c r="AJ42" s="12"/>
    </row>
    <row r="43" spans="1:36" x14ac:dyDescent="0.25">
      <c r="A43" s="7">
        <v>2023</v>
      </c>
      <c r="B43" s="4">
        <v>45261</v>
      </c>
      <c r="C43" s="4">
        <v>45291</v>
      </c>
      <c r="D43" s="4" t="s">
        <v>92</v>
      </c>
      <c r="E43" s="4" t="s">
        <v>228</v>
      </c>
      <c r="F43" s="4" t="s">
        <v>233</v>
      </c>
      <c r="G43" s="4" t="s">
        <v>233</v>
      </c>
      <c r="H43" s="4"/>
      <c r="I43" s="4" t="s">
        <v>321</v>
      </c>
      <c r="J43" s="4" t="s">
        <v>269</v>
      </c>
      <c r="K43" s="4" t="s">
        <v>282</v>
      </c>
      <c r="L43" s="4" t="s">
        <v>96</v>
      </c>
      <c r="M43" s="4" t="s">
        <v>97</v>
      </c>
      <c r="N43" s="7">
        <v>24541</v>
      </c>
      <c r="O43" s="4" t="s">
        <v>296</v>
      </c>
      <c r="P43" s="7">
        <v>61281</v>
      </c>
      <c r="Q43" s="4" t="s">
        <v>296</v>
      </c>
      <c r="R43" s="7">
        <v>2</v>
      </c>
      <c r="S43" s="7">
        <v>1</v>
      </c>
      <c r="T43" s="7">
        <v>36</v>
      </c>
      <c r="U43" s="7">
        <v>1</v>
      </c>
      <c r="V43" s="7">
        <v>20</v>
      </c>
      <c r="W43" s="7">
        <v>3</v>
      </c>
      <c r="X43" s="7">
        <v>1</v>
      </c>
      <c r="Y43" s="7">
        <v>1</v>
      </c>
      <c r="Z43" s="7">
        <v>14</v>
      </c>
      <c r="AA43" s="7">
        <v>1</v>
      </c>
      <c r="AB43" s="7">
        <v>36</v>
      </c>
      <c r="AC43" s="7">
        <v>1</v>
      </c>
      <c r="AD43" s="7">
        <v>1</v>
      </c>
      <c r="AE43" s="7" t="s">
        <v>309</v>
      </c>
      <c r="AF43" s="4">
        <v>45230</v>
      </c>
      <c r="AG43" s="4">
        <v>45305</v>
      </c>
      <c r="AH43" s="4"/>
      <c r="AI43" s="4"/>
      <c r="AJ43" s="4"/>
    </row>
    <row r="44" spans="1:36" x14ac:dyDescent="0.25">
      <c r="A44" s="7">
        <v>2023</v>
      </c>
      <c r="B44" s="4">
        <v>45261</v>
      </c>
      <c r="C44" s="4">
        <v>45291</v>
      </c>
      <c r="D44" s="4" t="s">
        <v>92</v>
      </c>
      <c r="E44" s="4" t="s">
        <v>229</v>
      </c>
      <c r="F44" s="4" t="s">
        <v>234</v>
      </c>
      <c r="G44" s="4" t="s">
        <v>234</v>
      </c>
      <c r="H44" s="4"/>
      <c r="I44" s="4" t="s">
        <v>254</v>
      </c>
      <c r="J44" s="4" t="s">
        <v>270</v>
      </c>
      <c r="K44" s="4" t="s">
        <v>283</v>
      </c>
      <c r="L44" s="4" t="s">
        <v>96</v>
      </c>
      <c r="M44" s="4" t="s">
        <v>97</v>
      </c>
      <c r="N44" s="7">
        <v>33631</v>
      </c>
      <c r="O44" s="4" t="s">
        <v>296</v>
      </c>
      <c r="P44" s="7">
        <v>91325</v>
      </c>
      <c r="Q44" s="4" t="s">
        <v>296</v>
      </c>
      <c r="R44" s="7">
        <v>3</v>
      </c>
      <c r="S44" s="7">
        <v>1</v>
      </c>
      <c r="T44" s="7">
        <v>37</v>
      </c>
      <c r="U44" s="7">
        <v>1</v>
      </c>
      <c r="V44" s="7">
        <v>21</v>
      </c>
      <c r="W44" s="7">
        <v>4</v>
      </c>
      <c r="X44" s="7">
        <v>1</v>
      </c>
      <c r="Y44" s="7">
        <v>1</v>
      </c>
      <c r="Z44" s="7">
        <v>1</v>
      </c>
      <c r="AA44" s="7">
        <v>1</v>
      </c>
      <c r="AB44" s="7">
        <v>37</v>
      </c>
      <c r="AC44" s="7">
        <v>15</v>
      </c>
      <c r="AD44" s="7">
        <v>1</v>
      </c>
      <c r="AE44" s="7" t="s">
        <v>309</v>
      </c>
      <c r="AF44" s="4">
        <v>45230</v>
      </c>
      <c r="AG44" s="4">
        <v>45305</v>
      </c>
      <c r="AH44" s="4"/>
      <c r="AI44" s="4"/>
      <c r="AJ44" s="4"/>
    </row>
    <row r="45" spans="1:36" x14ac:dyDescent="0.25">
      <c r="A45" s="7">
        <v>2023</v>
      </c>
      <c r="B45" s="4">
        <v>45261</v>
      </c>
      <c r="C45" s="4">
        <v>45291</v>
      </c>
      <c r="D45" s="4" t="s">
        <v>92</v>
      </c>
      <c r="E45" s="4" t="s">
        <v>229</v>
      </c>
      <c r="F45" s="4" t="s">
        <v>235</v>
      </c>
      <c r="G45" s="4" t="s">
        <v>235</v>
      </c>
      <c r="H45" s="4"/>
      <c r="I45" s="4" t="s">
        <v>255</v>
      </c>
      <c r="J45" s="4" t="s">
        <v>271</v>
      </c>
      <c r="K45" s="4" t="s">
        <v>284</v>
      </c>
      <c r="L45" s="4" t="s">
        <v>96</v>
      </c>
      <c r="M45" s="4" t="s">
        <v>97</v>
      </c>
      <c r="N45" s="7">
        <v>18891</v>
      </c>
      <c r="O45" s="4" t="s">
        <v>296</v>
      </c>
      <c r="P45" s="7">
        <v>49594</v>
      </c>
      <c r="Q45" s="4" t="s">
        <v>296</v>
      </c>
      <c r="R45" s="7">
        <v>4</v>
      </c>
      <c r="S45" s="7">
        <v>1</v>
      </c>
      <c r="T45" s="7">
        <v>38</v>
      </c>
      <c r="U45" s="7">
        <v>1</v>
      </c>
      <c r="V45" s="7">
        <v>22</v>
      </c>
      <c r="W45" s="7">
        <v>5</v>
      </c>
      <c r="X45" s="7">
        <v>1</v>
      </c>
      <c r="Y45" s="7">
        <v>1</v>
      </c>
      <c r="Z45" s="7">
        <v>15</v>
      </c>
      <c r="AA45" s="7">
        <v>1</v>
      </c>
      <c r="AB45" s="7">
        <v>38</v>
      </c>
      <c r="AC45" s="7">
        <v>16</v>
      </c>
      <c r="AD45" s="7">
        <v>1</v>
      </c>
      <c r="AE45" s="7" t="s">
        <v>309</v>
      </c>
      <c r="AF45" s="4">
        <v>45230</v>
      </c>
      <c r="AG45" s="4">
        <v>45305</v>
      </c>
      <c r="AH45" s="4"/>
      <c r="AI45" s="4"/>
      <c r="AJ45" s="4"/>
    </row>
    <row r="46" spans="1:36" x14ac:dyDescent="0.25">
      <c r="A46" s="7">
        <v>2023</v>
      </c>
      <c r="B46" s="4">
        <v>45261</v>
      </c>
      <c r="C46" s="4">
        <v>45291</v>
      </c>
      <c r="D46" s="4" t="s">
        <v>92</v>
      </c>
      <c r="E46" s="4" t="s">
        <v>230</v>
      </c>
      <c r="F46" s="4" t="s">
        <v>236</v>
      </c>
      <c r="G46" s="4" t="s">
        <v>236</v>
      </c>
      <c r="H46" s="4"/>
      <c r="I46" s="4" t="s">
        <v>256</v>
      </c>
      <c r="J46" s="4" t="s">
        <v>272</v>
      </c>
      <c r="K46" s="4" t="s">
        <v>285</v>
      </c>
      <c r="L46" s="4" t="s">
        <v>96</v>
      </c>
      <c r="M46" s="4" t="s">
        <v>97</v>
      </c>
      <c r="N46" s="7">
        <v>18003</v>
      </c>
      <c r="O46" s="4" t="s">
        <v>296</v>
      </c>
      <c r="P46" s="7">
        <v>47447</v>
      </c>
      <c r="Q46" s="4" t="s">
        <v>296</v>
      </c>
      <c r="R46" s="7">
        <v>5</v>
      </c>
      <c r="S46" s="7">
        <v>1</v>
      </c>
      <c r="T46" s="7">
        <v>39</v>
      </c>
      <c r="U46" s="7">
        <v>1</v>
      </c>
      <c r="V46" s="7">
        <v>23</v>
      </c>
      <c r="W46" s="7">
        <v>6</v>
      </c>
      <c r="X46" s="7">
        <v>1</v>
      </c>
      <c r="Y46" s="7">
        <v>1</v>
      </c>
      <c r="Z46" s="7">
        <v>16</v>
      </c>
      <c r="AA46" s="7">
        <v>1</v>
      </c>
      <c r="AB46" s="7">
        <v>39</v>
      </c>
      <c r="AC46" s="7">
        <v>17</v>
      </c>
      <c r="AD46" s="7">
        <v>1</v>
      </c>
      <c r="AE46" s="7" t="s">
        <v>309</v>
      </c>
      <c r="AF46" s="4">
        <v>45230</v>
      </c>
      <c r="AG46" s="4">
        <v>45305</v>
      </c>
      <c r="AH46" s="4"/>
      <c r="AI46" s="4"/>
      <c r="AJ46" s="4"/>
    </row>
    <row r="47" spans="1:36" x14ac:dyDescent="0.25">
      <c r="A47" s="7">
        <v>2023</v>
      </c>
      <c r="B47" s="4">
        <v>45261</v>
      </c>
      <c r="C47" s="4">
        <v>45291</v>
      </c>
      <c r="D47" s="4" t="s">
        <v>92</v>
      </c>
      <c r="E47" s="4" t="s">
        <v>227</v>
      </c>
      <c r="F47" s="4" t="s">
        <v>237</v>
      </c>
      <c r="G47" s="4" t="s">
        <v>237</v>
      </c>
      <c r="H47" s="4"/>
      <c r="I47" s="4" t="s">
        <v>257</v>
      </c>
      <c r="J47" s="4" t="s">
        <v>273</v>
      </c>
      <c r="K47" s="4" t="s">
        <v>286</v>
      </c>
      <c r="L47" s="4" t="s">
        <v>96</v>
      </c>
      <c r="M47" s="4" t="s">
        <v>97</v>
      </c>
      <c r="N47" s="7">
        <v>15179</v>
      </c>
      <c r="O47" s="4" t="s">
        <v>296</v>
      </c>
      <c r="P47" s="7">
        <v>35680</v>
      </c>
      <c r="Q47" s="4" t="s">
        <v>296</v>
      </c>
      <c r="R47" s="7">
        <v>6</v>
      </c>
      <c r="S47" s="7">
        <v>1</v>
      </c>
      <c r="T47" s="7">
        <v>40</v>
      </c>
      <c r="U47" s="7">
        <v>1</v>
      </c>
      <c r="V47" s="7">
        <v>24</v>
      </c>
      <c r="W47" s="7">
        <v>7</v>
      </c>
      <c r="X47" s="7">
        <v>1</v>
      </c>
      <c r="Y47" s="7">
        <v>1</v>
      </c>
      <c r="Z47" s="7">
        <v>17</v>
      </c>
      <c r="AA47" s="7">
        <v>1</v>
      </c>
      <c r="AB47" s="7">
        <v>40</v>
      </c>
      <c r="AC47" s="7">
        <v>1</v>
      </c>
      <c r="AD47" s="7">
        <v>1</v>
      </c>
      <c r="AE47" s="7" t="s">
        <v>309</v>
      </c>
      <c r="AF47" s="4">
        <v>45230</v>
      </c>
      <c r="AG47" s="4">
        <v>45305</v>
      </c>
      <c r="AH47" s="4"/>
      <c r="AI47" s="4"/>
      <c r="AJ47" s="4"/>
    </row>
    <row r="48" spans="1:36" x14ac:dyDescent="0.25">
      <c r="A48" s="7">
        <v>2023</v>
      </c>
      <c r="B48" s="4">
        <v>45261</v>
      </c>
      <c r="C48" s="4">
        <v>45291</v>
      </c>
      <c r="D48" s="4" t="s">
        <v>92</v>
      </c>
      <c r="E48" s="4" t="s">
        <v>229</v>
      </c>
      <c r="F48" s="4" t="s">
        <v>238</v>
      </c>
      <c r="G48" s="4" t="s">
        <v>238</v>
      </c>
      <c r="H48" s="4"/>
      <c r="I48" s="4" t="s">
        <v>258</v>
      </c>
      <c r="J48" s="4" t="s">
        <v>274</v>
      </c>
      <c r="K48" s="4" t="s">
        <v>287</v>
      </c>
      <c r="L48" s="4" t="s">
        <v>96</v>
      </c>
      <c r="M48" s="4" t="s">
        <v>97</v>
      </c>
      <c r="N48" s="7">
        <v>23916</v>
      </c>
      <c r="O48" s="4" t="s">
        <v>296</v>
      </c>
      <c r="P48" s="7">
        <v>70896</v>
      </c>
      <c r="Q48" s="4" t="s">
        <v>296</v>
      </c>
      <c r="R48" s="7">
        <v>7</v>
      </c>
      <c r="S48" s="7">
        <v>1</v>
      </c>
      <c r="T48" s="7">
        <v>41</v>
      </c>
      <c r="U48" s="7">
        <v>1</v>
      </c>
      <c r="V48" s="7">
        <v>25</v>
      </c>
      <c r="W48" s="7">
        <v>8</v>
      </c>
      <c r="X48" s="7">
        <v>1</v>
      </c>
      <c r="Y48" s="7">
        <v>1</v>
      </c>
      <c r="Z48" s="7">
        <v>18</v>
      </c>
      <c r="AA48" s="7">
        <v>1</v>
      </c>
      <c r="AB48" s="7">
        <v>41</v>
      </c>
      <c r="AC48" s="7">
        <v>18</v>
      </c>
      <c r="AD48" s="7">
        <v>1</v>
      </c>
      <c r="AE48" s="7" t="s">
        <v>309</v>
      </c>
      <c r="AF48" s="4">
        <v>45230</v>
      </c>
      <c r="AG48" s="4">
        <v>45305</v>
      </c>
      <c r="AH48" s="4"/>
      <c r="AI48" s="4"/>
      <c r="AJ48" s="4"/>
    </row>
    <row r="49" spans="1:36" x14ac:dyDescent="0.25">
      <c r="A49" s="7">
        <v>2023</v>
      </c>
      <c r="B49" s="4">
        <v>45261</v>
      </c>
      <c r="C49" s="4">
        <v>45291</v>
      </c>
      <c r="D49" s="4" t="s">
        <v>92</v>
      </c>
      <c r="E49" s="4" t="s">
        <v>228</v>
      </c>
      <c r="F49" s="4" t="s">
        <v>239</v>
      </c>
      <c r="G49" s="4" t="s">
        <v>239</v>
      </c>
      <c r="H49" s="4"/>
      <c r="I49" s="4" t="s">
        <v>259</v>
      </c>
      <c r="J49" s="4" t="s">
        <v>275</v>
      </c>
      <c r="K49" s="4" t="s">
        <v>288</v>
      </c>
      <c r="L49" s="4" t="s">
        <v>95</v>
      </c>
      <c r="M49" s="4" t="s">
        <v>98</v>
      </c>
      <c r="N49" s="7">
        <v>38949</v>
      </c>
      <c r="O49" s="4" t="s">
        <v>296</v>
      </c>
      <c r="P49" s="7">
        <v>61294</v>
      </c>
      <c r="Q49" s="4" t="s">
        <v>296</v>
      </c>
      <c r="R49" s="7">
        <v>8</v>
      </c>
      <c r="S49" s="7">
        <v>1</v>
      </c>
      <c r="T49" s="7">
        <v>42</v>
      </c>
      <c r="U49" s="7">
        <v>1</v>
      </c>
      <c r="V49" s="7">
        <v>26</v>
      </c>
      <c r="W49" s="7">
        <v>9</v>
      </c>
      <c r="X49" s="7">
        <v>1</v>
      </c>
      <c r="Y49" s="7">
        <v>1</v>
      </c>
      <c r="Z49" s="7">
        <v>19</v>
      </c>
      <c r="AA49" s="7">
        <v>1</v>
      </c>
      <c r="AB49" s="7">
        <v>42</v>
      </c>
      <c r="AC49" s="7">
        <v>19</v>
      </c>
      <c r="AD49" s="7">
        <v>1</v>
      </c>
      <c r="AE49" s="7" t="s">
        <v>309</v>
      </c>
      <c r="AF49" s="4">
        <v>45230</v>
      </c>
      <c r="AG49" s="4">
        <v>45305</v>
      </c>
      <c r="AH49" s="4"/>
      <c r="AI49" s="4"/>
      <c r="AJ49" s="4"/>
    </row>
    <row r="50" spans="1:36" x14ac:dyDescent="0.25">
      <c r="A50" s="7">
        <v>2023</v>
      </c>
      <c r="B50" s="4">
        <v>45261</v>
      </c>
      <c r="C50" s="4">
        <v>45291</v>
      </c>
      <c r="D50" s="4" t="s">
        <v>92</v>
      </c>
      <c r="E50" s="4" t="s">
        <v>227</v>
      </c>
      <c r="F50" s="4" t="s">
        <v>240</v>
      </c>
      <c r="G50" s="4" t="s">
        <v>240</v>
      </c>
      <c r="H50" s="4"/>
      <c r="I50" s="4" t="s">
        <v>260</v>
      </c>
      <c r="J50" s="4" t="s">
        <v>276</v>
      </c>
      <c r="K50" s="4" t="s">
        <v>289</v>
      </c>
      <c r="L50" s="4" t="s">
        <v>95</v>
      </c>
      <c r="M50" s="4" t="s">
        <v>98</v>
      </c>
      <c r="N50" s="7">
        <v>24541</v>
      </c>
      <c r="O50" s="4" t="s">
        <v>296</v>
      </c>
      <c r="P50" s="7">
        <v>45500</v>
      </c>
      <c r="Q50" s="4" t="s">
        <v>296</v>
      </c>
      <c r="R50" s="7">
        <v>9</v>
      </c>
      <c r="S50" s="7">
        <v>1</v>
      </c>
      <c r="T50" s="7">
        <v>43</v>
      </c>
      <c r="U50" s="7">
        <v>1</v>
      </c>
      <c r="V50" s="7">
        <v>27</v>
      </c>
      <c r="W50" s="7">
        <v>10</v>
      </c>
      <c r="X50" s="7">
        <v>1</v>
      </c>
      <c r="Y50" s="7">
        <v>1</v>
      </c>
      <c r="Z50" s="7">
        <v>20</v>
      </c>
      <c r="AA50" s="7">
        <v>1</v>
      </c>
      <c r="AB50" s="7">
        <v>43</v>
      </c>
      <c r="AC50" s="7">
        <v>1</v>
      </c>
      <c r="AD50" s="7">
        <v>1</v>
      </c>
      <c r="AE50" s="7" t="s">
        <v>309</v>
      </c>
      <c r="AF50" s="4">
        <v>45230</v>
      </c>
      <c r="AG50" s="4">
        <v>45305</v>
      </c>
      <c r="AH50" s="4"/>
      <c r="AI50" s="4"/>
      <c r="AJ50" s="4"/>
    </row>
    <row r="51" spans="1:36" x14ac:dyDescent="0.25">
      <c r="A51" s="7">
        <v>2023</v>
      </c>
      <c r="B51" s="4">
        <v>45261</v>
      </c>
      <c r="C51" s="4">
        <v>45291</v>
      </c>
      <c r="D51" s="4" t="s">
        <v>92</v>
      </c>
      <c r="E51" s="4" t="s">
        <v>229</v>
      </c>
      <c r="F51" s="4" t="s">
        <v>241</v>
      </c>
      <c r="G51" s="4" t="s">
        <v>241</v>
      </c>
      <c r="H51" s="4"/>
      <c r="I51" s="4" t="s">
        <v>261</v>
      </c>
      <c r="J51" s="4" t="s">
        <v>277</v>
      </c>
      <c r="K51" s="4" t="s">
        <v>290</v>
      </c>
      <c r="L51" s="4" t="s">
        <v>96</v>
      </c>
      <c r="M51" s="4" t="s">
        <v>97</v>
      </c>
      <c r="N51" s="7">
        <v>18844</v>
      </c>
      <c r="O51" s="4" t="s">
        <v>296</v>
      </c>
      <c r="P51" s="7">
        <v>49718</v>
      </c>
      <c r="Q51" s="4" t="s">
        <v>296</v>
      </c>
      <c r="R51" s="7">
        <v>10</v>
      </c>
      <c r="S51" s="7">
        <v>1</v>
      </c>
      <c r="T51" s="7">
        <v>44</v>
      </c>
      <c r="U51" s="7">
        <v>1</v>
      </c>
      <c r="V51" s="7">
        <v>28</v>
      </c>
      <c r="W51" s="7">
        <v>11</v>
      </c>
      <c r="X51" s="7">
        <v>1</v>
      </c>
      <c r="Y51" s="7">
        <v>1</v>
      </c>
      <c r="Z51" s="7">
        <v>21</v>
      </c>
      <c r="AA51" s="7">
        <v>1</v>
      </c>
      <c r="AB51" s="7">
        <v>44</v>
      </c>
      <c r="AC51" s="7">
        <v>20</v>
      </c>
      <c r="AD51" s="7">
        <v>1</v>
      </c>
      <c r="AE51" s="7" t="s">
        <v>309</v>
      </c>
      <c r="AF51" s="4">
        <v>45230</v>
      </c>
      <c r="AG51" s="4">
        <v>45305</v>
      </c>
      <c r="AH51" s="4"/>
      <c r="AI51" s="4"/>
      <c r="AJ51" s="4"/>
    </row>
    <row r="52" spans="1:36" x14ac:dyDescent="0.25">
      <c r="A52" s="7">
        <v>2023</v>
      </c>
      <c r="B52" s="4">
        <v>45261</v>
      </c>
      <c r="C52" s="4">
        <v>45291</v>
      </c>
      <c r="D52" s="4" t="s">
        <v>92</v>
      </c>
      <c r="E52" s="4" t="s">
        <v>227</v>
      </c>
      <c r="F52" s="4" t="s">
        <v>242</v>
      </c>
      <c r="G52" s="4" t="s">
        <v>242</v>
      </c>
      <c r="H52" s="4"/>
      <c r="I52" s="4" t="s">
        <v>262</v>
      </c>
      <c r="J52" s="4" t="s">
        <v>316</v>
      </c>
      <c r="K52" s="4" t="s">
        <v>291</v>
      </c>
      <c r="L52" s="4" t="s">
        <v>95</v>
      </c>
      <c r="M52" s="4" t="s">
        <v>98</v>
      </c>
      <c r="N52" s="7">
        <v>18891</v>
      </c>
      <c r="O52" s="4" t="s">
        <v>296</v>
      </c>
      <c r="P52" s="7">
        <v>47530</v>
      </c>
      <c r="Q52" s="4" t="s">
        <v>296</v>
      </c>
      <c r="R52" s="7">
        <v>11</v>
      </c>
      <c r="S52" s="7">
        <v>1</v>
      </c>
      <c r="T52" s="7">
        <v>45</v>
      </c>
      <c r="U52" s="7">
        <v>1</v>
      </c>
      <c r="V52" s="7">
        <v>29</v>
      </c>
      <c r="W52" s="7">
        <v>12</v>
      </c>
      <c r="X52" s="7">
        <v>1</v>
      </c>
      <c r="Y52" s="7">
        <v>1</v>
      </c>
      <c r="Z52" s="7">
        <v>22</v>
      </c>
      <c r="AA52" s="7">
        <v>1</v>
      </c>
      <c r="AB52" s="7">
        <v>45</v>
      </c>
      <c r="AC52" s="7">
        <v>1</v>
      </c>
      <c r="AD52" s="7">
        <v>1</v>
      </c>
      <c r="AE52" s="7" t="s">
        <v>309</v>
      </c>
      <c r="AF52" s="4">
        <v>45230</v>
      </c>
      <c r="AG52" s="4">
        <v>45305</v>
      </c>
      <c r="AH52" s="4"/>
      <c r="AI52" s="4"/>
      <c r="AJ52" s="4"/>
    </row>
    <row r="53" spans="1:36" x14ac:dyDescent="0.25">
      <c r="A53" s="7">
        <v>2023</v>
      </c>
      <c r="B53" s="4">
        <v>45261</v>
      </c>
      <c r="C53" s="4">
        <v>45291</v>
      </c>
      <c r="D53" s="3" t="s">
        <v>92</v>
      </c>
      <c r="E53" s="3" t="s">
        <v>230</v>
      </c>
      <c r="F53" s="3" t="s">
        <v>243</v>
      </c>
      <c r="G53" s="3" t="s">
        <v>243</v>
      </c>
      <c r="H53" s="3"/>
      <c r="I53" s="4" t="s">
        <v>263</v>
      </c>
      <c r="J53" s="4" t="s">
        <v>278</v>
      </c>
      <c r="K53" s="4" t="s">
        <v>292</v>
      </c>
      <c r="L53" s="4" t="s">
        <v>96</v>
      </c>
      <c r="M53" s="4" t="s">
        <v>97</v>
      </c>
      <c r="N53" s="3">
        <v>20744</v>
      </c>
      <c r="O53" s="4" t="s">
        <v>296</v>
      </c>
      <c r="P53" s="7">
        <v>190622</v>
      </c>
      <c r="Q53" s="4" t="s">
        <v>296</v>
      </c>
      <c r="R53" s="7">
        <v>12</v>
      </c>
      <c r="S53" s="3">
        <v>1</v>
      </c>
      <c r="T53" s="7">
        <v>46</v>
      </c>
      <c r="U53" s="7">
        <v>1</v>
      </c>
      <c r="V53" s="7">
        <v>30</v>
      </c>
      <c r="W53" s="7">
        <v>13</v>
      </c>
      <c r="X53" s="7">
        <v>1</v>
      </c>
      <c r="Y53" s="7">
        <v>1</v>
      </c>
      <c r="Z53" s="7">
        <v>1</v>
      </c>
      <c r="AA53" s="7">
        <v>1</v>
      </c>
      <c r="AB53" s="7">
        <v>46</v>
      </c>
      <c r="AC53" s="7">
        <v>21</v>
      </c>
      <c r="AD53" s="7">
        <v>1</v>
      </c>
      <c r="AE53" s="7" t="s">
        <v>309</v>
      </c>
      <c r="AF53" s="4">
        <v>45230</v>
      </c>
      <c r="AG53" s="4">
        <v>45305</v>
      </c>
    </row>
    <row r="54" spans="1:36" x14ac:dyDescent="0.25">
      <c r="A54" s="7">
        <v>2023</v>
      </c>
      <c r="B54" s="4">
        <v>45261</v>
      </c>
      <c r="C54" s="4">
        <v>45291</v>
      </c>
      <c r="D54" s="3" t="s">
        <v>92</v>
      </c>
      <c r="E54" s="3" t="s">
        <v>231</v>
      </c>
      <c r="F54" s="3" t="s">
        <v>244</v>
      </c>
      <c r="G54" s="3" t="s">
        <v>244</v>
      </c>
      <c r="H54" s="3"/>
      <c r="I54" s="4" t="s">
        <v>264</v>
      </c>
      <c r="J54" s="4" t="s">
        <v>322</v>
      </c>
      <c r="K54" s="4" t="s">
        <v>293</v>
      </c>
      <c r="L54" s="4" t="s">
        <v>95</v>
      </c>
      <c r="M54" s="4" t="s">
        <v>98</v>
      </c>
      <c r="N54" s="3">
        <v>79476</v>
      </c>
      <c r="O54" s="4" t="s">
        <v>296</v>
      </c>
      <c r="P54" s="7">
        <v>75329</v>
      </c>
      <c r="Q54" s="4" t="s">
        <v>296</v>
      </c>
      <c r="R54" s="7">
        <v>13</v>
      </c>
      <c r="S54" s="3">
        <v>1</v>
      </c>
      <c r="T54" s="7">
        <v>47</v>
      </c>
      <c r="U54" s="7">
        <v>1</v>
      </c>
      <c r="V54" s="7">
        <v>31</v>
      </c>
      <c r="W54" s="7">
        <v>14</v>
      </c>
      <c r="X54" s="7">
        <v>1</v>
      </c>
      <c r="Y54" s="7">
        <v>1</v>
      </c>
      <c r="Z54" s="7">
        <v>1</v>
      </c>
      <c r="AA54" s="7">
        <v>1</v>
      </c>
      <c r="AB54" s="7">
        <v>47</v>
      </c>
      <c r="AC54" s="7">
        <v>22</v>
      </c>
      <c r="AD54" s="7">
        <v>1</v>
      </c>
      <c r="AE54" s="7" t="s">
        <v>309</v>
      </c>
      <c r="AF54" s="4">
        <v>45230</v>
      </c>
      <c r="AG54" s="4">
        <v>45305</v>
      </c>
    </row>
    <row r="55" spans="1:36" x14ac:dyDescent="0.25">
      <c r="A55" s="7">
        <v>2023</v>
      </c>
      <c r="B55" s="4">
        <v>45261</v>
      </c>
      <c r="C55" s="4">
        <v>45291</v>
      </c>
      <c r="D55" s="3" t="s">
        <v>92</v>
      </c>
      <c r="E55" s="3" t="s">
        <v>228</v>
      </c>
      <c r="F55" s="3" t="s">
        <v>245</v>
      </c>
      <c r="G55" s="3" t="s">
        <v>245</v>
      </c>
      <c r="H55" s="3"/>
      <c r="I55" s="4" t="s">
        <v>265</v>
      </c>
      <c r="J55" s="4" t="s">
        <v>279</v>
      </c>
      <c r="K55" s="4" t="s">
        <v>279</v>
      </c>
      <c r="L55" s="4" t="s">
        <v>95</v>
      </c>
      <c r="M55" s="4" t="s">
        <v>98</v>
      </c>
      <c r="N55" s="3">
        <v>33631</v>
      </c>
      <c r="O55" s="4" t="s">
        <v>296</v>
      </c>
      <c r="P55" s="7">
        <v>84087</v>
      </c>
      <c r="Q55" s="4" t="s">
        <v>296</v>
      </c>
      <c r="R55" s="7">
        <v>14</v>
      </c>
      <c r="S55" s="3">
        <v>1</v>
      </c>
      <c r="T55" s="7">
        <v>48</v>
      </c>
      <c r="U55" s="7">
        <v>1</v>
      </c>
      <c r="V55" s="7">
        <v>32</v>
      </c>
      <c r="W55" s="7">
        <v>15</v>
      </c>
      <c r="X55" s="7">
        <v>1</v>
      </c>
      <c r="Y55" s="7">
        <v>1</v>
      </c>
      <c r="Z55" s="7">
        <v>1</v>
      </c>
      <c r="AA55" s="7">
        <v>1</v>
      </c>
      <c r="AB55" s="7">
        <v>48</v>
      </c>
      <c r="AC55" s="7">
        <v>23</v>
      </c>
      <c r="AD55" s="7">
        <v>1</v>
      </c>
      <c r="AE55" s="7" t="s">
        <v>309</v>
      </c>
      <c r="AF55" s="4">
        <v>45230</v>
      </c>
      <c r="AG55" s="4">
        <v>45305</v>
      </c>
    </row>
    <row r="56" spans="1:36" x14ac:dyDescent="0.25">
      <c r="A56" s="7">
        <v>2023</v>
      </c>
      <c r="B56" s="4">
        <v>45261</v>
      </c>
      <c r="C56" s="4">
        <v>45291</v>
      </c>
      <c r="D56" s="3" t="s">
        <v>92</v>
      </c>
      <c r="E56" s="3" t="s">
        <v>229</v>
      </c>
      <c r="F56" s="3" t="s">
        <v>246</v>
      </c>
      <c r="G56" s="3" t="s">
        <v>246</v>
      </c>
      <c r="H56" s="3"/>
      <c r="I56" s="4" t="s">
        <v>266</v>
      </c>
      <c r="J56" s="4" t="s">
        <v>280</v>
      </c>
      <c r="K56" s="4" t="s">
        <v>294</v>
      </c>
      <c r="L56" s="4" t="s">
        <v>95</v>
      </c>
      <c r="M56" s="4" t="s">
        <v>98</v>
      </c>
      <c r="N56" s="3">
        <v>33631</v>
      </c>
      <c r="O56" s="4" t="s">
        <v>296</v>
      </c>
      <c r="P56" s="7">
        <v>63433</v>
      </c>
      <c r="Q56" s="4" t="s">
        <v>296</v>
      </c>
      <c r="R56" s="7">
        <v>15</v>
      </c>
      <c r="S56" s="3">
        <v>1</v>
      </c>
      <c r="T56" s="7">
        <v>49</v>
      </c>
      <c r="U56" s="7">
        <v>1</v>
      </c>
      <c r="V56" s="7">
        <v>33</v>
      </c>
      <c r="W56" s="7">
        <v>16</v>
      </c>
      <c r="X56" s="7">
        <v>1</v>
      </c>
      <c r="Y56" s="7">
        <v>1</v>
      </c>
      <c r="Z56" s="7">
        <v>23</v>
      </c>
      <c r="AA56" s="7">
        <v>1</v>
      </c>
      <c r="AB56" s="7">
        <v>49</v>
      </c>
      <c r="AC56" s="7">
        <v>24</v>
      </c>
      <c r="AD56" s="7">
        <v>1</v>
      </c>
      <c r="AE56" s="7" t="s">
        <v>309</v>
      </c>
      <c r="AF56" s="4">
        <v>45230</v>
      </c>
      <c r="AG56" s="4">
        <v>45305</v>
      </c>
    </row>
    <row r="57" spans="1:36" x14ac:dyDescent="0.25">
      <c r="A57" s="7">
        <v>2023</v>
      </c>
      <c r="B57" s="4">
        <v>45261</v>
      </c>
      <c r="C57" s="4">
        <v>45291</v>
      </c>
      <c r="D57" s="3" t="s">
        <v>92</v>
      </c>
      <c r="E57" s="3" t="s">
        <v>230</v>
      </c>
      <c r="F57" s="3" t="s">
        <v>323</v>
      </c>
      <c r="G57" s="3" t="s">
        <v>323</v>
      </c>
      <c r="H57" s="3"/>
      <c r="I57" s="4" t="s">
        <v>317</v>
      </c>
      <c r="J57" s="4" t="s">
        <v>318</v>
      </c>
      <c r="K57" s="4" t="s">
        <v>319</v>
      </c>
      <c r="L57" s="4" t="s">
        <v>95</v>
      </c>
      <c r="M57" s="4" t="s">
        <v>98</v>
      </c>
      <c r="N57" s="3">
        <v>23916</v>
      </c>
      <c r="O57" s="4" t="s">
        <v>296</v>
      </c>
      <c r="P57" s="7">
        <v>38576</v>
      </c>
      <c r="Q57" s="4" t="s">
        <v>296</v>
      </c>
      <c r="R57" s="7">
        <v>16</v>
      </c>
      <c r="S57" s="3">
        <v>1</v>
      </c>
      <c r="T57" s="7">
        <v>50</v>
      </c>
      <c r="U57" s="7">
        <v>1</v>
      </c>
      <c r="V57" s="7">
        <v>34</v>
      </c>
      <c r="W57" s="7">
        <v>17</v>
      </c>
      <c r="X57" s="7">
        <v>1</v>
      </c>
      <c r="Y57" s="7">
        <v>1</v>
      </c>
      <c r="Z57">
        <v>24</v>
      </c>
      <c r="AA57" s="7">
        <v>1</v>
      </c>
      <c r="AB57" s="7">
        <v>50</v>
      </c>
      <c r="AC57" s="3">
        <v>25</v>
      </c>
      <c r="AD57" s="7">
        <v>1</v>
      </c>
      <c r="AE57" s="7" t="s">
        <v>309</v>
      </c>
      <c r="AF57" s="4">
        <v>45230</v>
      </c>
      <c r="AG57" s="4">
        <v>45305</v>
      </c>
    </row>
    <row r="58" spans="1:36" x14ac:dyDescent="0.25">
      <c r="A58" s="7">
        <v>2023</v>
      </c>
      <c r="B58" s="4">
        <v>45261</v>
      </c>
      <c r="C58" s="4">
        <v>45291</v>
      </c>
      <c r="D58" s="3" t="s">
        <v>92</v>
      </c>
      <c r="E58" s="3" t="s">
        <v>227</v>
      </c>
      <c r="F58" s="3" t="s">
        <v>247</v>
      </c>
      <c r="G58" s="3" t="s">
        <v>247</v>
      </c>
      <c r="H58" s="5"/>
      <c r="I58" s="4" t="s">
        <v>267</v>
      </c>
      <c r="J58" s="4" t="s">
        <v>320</v>
      </c>
      <c r="K58" s="4" t="s">
        <v>295</v>
      </c>
      <c r="L58" s="4" t="s">
        <v>95</v>
      </c>
      <c r="M58" s="4" t="s">
        <v>98</v>
      </c>
      <c r="N58" s="3">
        <v>19649</v>
      </c>
      <c r="O58" s="4" t="s">
        <v>296</v>
      </c>
      <c r="P58" s="7">
        <v>49501</v>
      </c>
      <c r="Q58" s="4" t="s">
        <v>296</v>
      </c>
      <c r="R58" s="7">
        <v>17</v>
      </c>
      <c r="S58" s="3">
        <v>1</v>
      </c>
      <c r="T58" s="7">
        <v>51</v>
      </c>
      <c r="U58" s="7">
        <v>1</v>
      </c>
      <c r="V58" s="3">
        <v>35</v>
      </c>
      <c r="W58" s="7">
        <v>18</v>
      </c>
      <c r="X58" s="7">
        <v>1</v>
      </c>
      <c r="Y58" s="7">
        <v>1</v>
      </c>
      <c r="Z58">
        <v>25</v>
      </c>
      <c r="AA58" s="7">
        <v>1</v>
      </c>
      <c r="AB58" s="7">
        <v>51</v>
      </c>
      <c r="AC58" s="3">
        <v>26</v>
      </c>
      <c r="AD58" s="7">
        <v>1</v>
      </c>
      <c r="AE58" s="7" t="s">
        <v>309</v>
      </c>
      <c r="AF58" s="4">
        <v>45230</v>
      </c>
      <c r="AG58" s="4">
        <v>45305</v>
      </c>
    </row>
    <row r="59" spans="1:36" x14ac:dyDescent="0.25">
      <c r="X59" s="7"/>
      <c r="Y59" s="7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223</v>
      </c>
      <c r="C4" s="3"/>
      <c r="D4" s="3"/>
    </row>
    <row r="5" spans="1:6" s="3" customFormat="1" x14ac:dyDescent="0.25">
      <c r="A5" s="3">
        <v>2</v>
      </c>
      <c r="B5" s="3" t="s">
        <v>222</v>
      </c>
      <c r="C5" s="7">
        <v>12771.02</v>
      </c>
      <c r="D5" s="7">
        <v>12771.02</v>
      </c>
      <c r="E5" s="3" t="s">
        <v>296</v>
      </c>
      <c r="F5" s="3" t="s">
        <v>326</v>
      </c>
    </row>
    <row r="6" spans="1:6" x14ac:dyDescent="0.25">
      <c r="A6" s="7">
        <v>3</v>
      </c>
      <c r="B6" s="7" t="s">
        <v>222</v>
      </c>
      <c r="C6" s="7">
        <v>8584.81</v>
      </c>
      <c r="D6" s="7">
        <v>8584.81</v>
      </c>
      <c r="E6" s="7" t="s">
        <v>296</v>
      </c>
      <c r="F6" s="7" t="s">
        <v>326</v>
      </c>
    </row>
    <row r="7" spans="1:6" x14ac:dyDescent="0.25">
      <c r="A7" s="7">
        <v>4</v>
      </c>
      <c r="B7" s="7" t="s">
        <v>222</v>
      </c>
      <c r="C7" s="7">
        <v>16278.67</v>
      </c>
      <c r="D7" s="7">
        <v>16278.67</v>
      </c>
      <c r="E7" s="7" t="s">
        <v>296</v>
      </c>
      <c r="F7" s="7" t="s">
        <v>326</v>
      </c>
    </row>
    <row r="8" spans="1:6" x14ac:dyDescent="0.25">
      <c r="A8" s="7">
        <v>5</v>
      </c>
      <c r="B8" s="7" t="s">
        <v>222</v>
      </c>
      <c r="C8" s="7">
        <v>7280.91</v>
      </c>
      <c r="D8" s="7">
        <v>7280.91</v>
      </c>
      <c r="E8" s="7" t="s">
        <v>296</v>
      </c>
      <c r="F8" s="7" t="s">
        <v>326</v>
      </c>
    </row>
    <row r="9" spans="1:6" x14ac:dyDescent="0.25">
      <c r="A9" s="7">
        <v>6</v>
      </c>
      <c r="B9" s="7" t="s">
        <v>222</v>
      </c>
      <c r="C9" s="7">
        <v>6956.76</v>
      </c>
      <c r="D9" s="7">
        <v>6956.76</v>
      </c>
      <c r="E9" s="7" t="s">
        <v>296</v>
      </c>
      <c r="F9" s="7" t="s">
        <v>326</v>
      </c>
    </row>
    <row r="10" spans="1:6" x14ac:dyDescent="0.25">
      <c r="A10" s="7">
        <v>7</v>
      </c>
      <c r="B10" s="7" t="s">
        <v>222</v>
      </c>
      <c r="C10" s="7">
        <v>5296.83</v>
      </c>
      <c r="D10" s="7">
        <v>5296.83</v>
      </c>
      <c r="E10" s="7" t="s">
        <v>296</v>
      </c>
      <c r="F10" s="7" t="s">
        <v>326</v>
      </c>
    </row>
    <row r="11" spans="1:6" x14ac:dyDescent="0.25">
      <c r="A11" s="7">
        <v>8</v>
      </c>
      <c r="B11" s="7" t="s">
        <v>222</v>
      </c>
      <c r="C11" s="7">
        <v>12218.4</v>
      </c>
      <c r="D11" s="7">
        <v>12218.4</v>
      </c>
      <c r="E11" s="7" t="s">
        <v>296</v>
      </c>
      <c r="F11" s="7" t="s">
        <v>326</v>
      </c>
    </row>
    <row r="12" spans="1:6" x14ac:dyDescent="0.25">
      <c r="A12" s="7">
        <v>9</v>
      </c>
      <c r="B12" s="7" t="s">
        <v>222</v>
      </c>
      <c r="C12" s="7">
        <v>9394</v>
      </c>
      <c r="D12" s="7">
        <v>9394</v>
      </c>
      <c r="E12" s="7" t="s">
        <v>296</v>
      </c>
      <c r="F12" s="7" t="s">
        <v>326</v>
      </c>
    </row>
    <row r="13" spans="1:6" x14ac:dyDescent="0.25">
      <c r="A13" s="7">
        <v>10</v>
      </c>
      <c r="B13" s="7" t="s">
        <v>222</v>
      </c>
      <c r="C13" s="7">
        <v>6595.36</v>
      </c>
      <c r="D13" s="7">
        <v>6595.36</v>
      </c>
      <c r="E13" s="7" t="s">
        <v>296</v>
      </c>
      <c r="F13" s="7" t="s">
        <v>326</v>
      </c>
    </row>
    <row r="14" spans="1:6" x14ac:dyDescent="0.25">
      <c r="A14" s="7">
        <v>11</v>
      </c>
      <c r="B14" s="7" t="s">
        <v>222</v>
      </c>
      <c r="C14" s="7">
        <v>7305.87</v>
      </c>
      <c r="D14" s="7">
        <v>7305.87</v>
      </c>
      <c r="E14" s="7" t="s">
        <v>296</v>
      </c>
      <c r="F14" s="7" t="s">
        <v>326</v>
      </c>
    </row>
    <row r="15" spans="1:6" x14ac:dyDescent="0.25">
      <c r="A15" s="7">
        <v>12</v>
      </c>
      <c r="B15" s="7" t="s">
        <v>222</v>
      </c>
      <c r="C15" s="7">
        <v>7260.43</v>
      </c>
      <c r="D15" s="7">
        <v>7260.43</v>
      </c>
      <c r="E15" s="7" t="s">
        <v>296</v>
      </c>
      <c r="F15" s="7" t="s">
        <v>326</v>
      </c>
    </row>
    <row r="16" spans="1:6" x14ac:dyDescent="0.25">
      <c r="A16" s="7">
        <v>13</v>
      </c>
      <c r="B16" s="7" t="s">
        <v>222</v>
      </c>
      <c r="C16" s="7">
        <v>29873.42</v>
      </c>
      <c r="D16" s="7">
        <v>29873.42</v>
      </c>
      <c r="E16" s="7" t="s">
        <v>296</v>
      </c>
      <c r="F16" s="7" t="s">
        <v>326</v>
      </c>
    </row>
    <row r="17" spans="1:6" x14ac:dyDescent="0.25">
      <c r="A17" s="7">
        <v>14</v>
      </c>
      <c r="B17" s="7" t="s">
        <v>222</v>
      </c>
      <c r="C17" s="7">
        <v>12771.02</v>
      </c>
      <c r="D17" s="7">
        <v>12771.02</v>
      </c>
      <c r="E17" s="7" t="s">
        <v>296</v>
      </c>
      <c r="F17" s="7" t="s">
        <v>326</v>
      </c>
    </row>
    <row r="18" spans="1:6" x14ac:dyDescent="0.25">
      <c r="A18" s="7">
        <v>15</v>
      </c>
      <c r="B18" s="7" t="s">
        <v>222</v>
      </c>
      <c r="C18" s="7">
        <v>16360.73</v>
      </c>
      <c r="D18" s="7">
        <v>16360.73</v>
      </c>
      <c r="E18" s="7" t="s">
        <v>296</v>
      </c>
      <c r="F18" s="7" t="s">
        <v>326</v>
      </c>
    </row>
    <row r="19" spans="1:6" x14ac:dyDescent="0.25">
      <c r="A19" s="7">
        <v>16</v>
      </c>
      <c r="B19" s="7" t="s">
        <v>222</v>
      </c>
      <c r="C19" s="7">
        <v>9915.44</v>
      </c>
      <c r="D19" s="7">
        <v>9915.44</v>
      </c>
      <c r="E19" s="7" t="s">
        <v>296</v>
      </c>
      <c r="F19" s="7" t="s">
        <v>326</v>
      </c>
    </row>
    <row r="20" spans="1:6" x14ac:dyDescent="0.25">
      <c r="A20" s="7">
        <v>17</v>
      </c>
      <c r="B20" s="7" t="s">
        <v>222</v>
      </c>
      <c r="C20" s="7">
        <v>6296.64</v>
      </c>
      <c r="D20" s="7">
        <v>6296.64</v>
      </c>
      <c r="E20" s="7" t="s">
        <v>296</v>
      </c>
      <c r="F20" s="7" t="s">
        <v>326</v>
      </c>
    </row>
    <row r="21" spans="1:6" x14ac:dyDescent="0.25">
      <c r="A21">
        <v>18</v>
      </c>
      <c r="B21" s="7" t="s">
        <v>222</v>
      </c>
      <c r="C21" s="7">
        <v>7272.72</v>
      </c>
      <c r="D21" s="7">
        <v>7272.72</v>
      </c>
      <c r="E21" s="7" t="s">
        <v>296</v>
      </c>
      <c r="F21" s="7" t="s">
        <v>326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223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9" workbookViewId="0">
      <selection activeCell="G17" sqref="G17:G2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7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7" x14ac:dyDescent="0.25">
      <c r="A4">
        <v>1</v>
      </c>
      <c r="B4" t="s">
        <v>223</v>
      </c>
    </row>
    <row r="5" spans="1:7" x14ac:dyDescent="0.25">
      <c r="A5">
        <v>2</v>
      </c>
      <c r="C5" s="3">
        <v>1636.06</v>
      </c>
      <c r="D5" s="5">
        <v>1636.06</v>
      </c>
      <c r="E5" t="s">
        <v>296</v>
      </c>
      <c r="F5" t="s">
        <v>315</v>
      </c>
      <c r="G5" s="3" t="s">
        <v>310</v>
      </c>
    </row>
    <row r="6" spans="1:7" x14ac:dyDescent="0.25">
      <c r="A6">
        <v>3</v>
      </c>
      <c r="C6" s="5">
        <v>650.91</v>
      </c>
      <c r="D6" s="5">
        <v>650.91</v>
      </c>
      <c r="E6" s="5" t="s">
        <v>296</v>
      </c>
      <c r="F6" s="3" t="s">
        <v>315</v>
      </c>
      <c r="G6" s="3" t="s">
        <v>300</v>
      </c>
    </row>
    <row r="7" spans="1:7" x14ac:dyDescent="0.25">
      <c r="A7">
        <v>4</v>
      </c>
      <c r="C7" s="5">
        <v>1242.98</v>
      </c>
      <c r="D7" s="5">
        <v>1242.98</v>
      </c>
      <c r="E7" s="5" t="s">
        <v>296</v>
      </c>
      <c r="F7" s="3" t="s">
        <v>315</v>
      </c>
      <c r="G7" s="3" t="s">
        <v>301</v>
      </c>
    </row>
    <row r="8" spans="1:7" x14ac:dyDescent="0.25">
      <c r="A8">
        <v>5</v>
      </c>
      <c r="C8" s="5">
        <v>505.97</v>
      </c>
      <c r="D8" s="5">
        <v>505.97</v>
      </c>
      <c r="E8" s="5" t="s">
        <v>296</v>
      </c>
      <c r="F8" s="3" t="s">
        <v>315</v>
      </c>
      <c r="G8" s="3" t="s">
        <v>311</v>
      </c>
    </row>
    <row r="9" spans="1:7" x14ac:dyDescent="0.25">
      <c r="A9">
        <v>6</v>
      </c>
      <c r="C9" s="5">
        <v>1839.16</v>
      </c>
      <c r="D9" s="5">
        <v>1839.16</v>
      </c>
      <c r="E9" s="5" t="s">
        <v>296</v>
      </c>
      <c r="F9" s="3" t="s">
        <v>315</v>
      </c>
      <c r="G9" s="3" t="s">
        <v>302</v>
      </c>
    </row>
    <row r="10" spans="1:7" x14ac:dyDescent="0.25">
      <c r="A10">
        <v>7</v>
      </c>
      <c r="C10" s="5">
        <v>1677.52</v>
      </c>
      <c r="D10" s="5">
        <v>1677.52</v>
      </c>
      <c r="E10" s="5" t="s">
        <v>296</v>
      </c>
      <c r="F10" s="3" t="s">
        <v>315</v>
      </c>
      <c r="G10" s="3" t="s">
        <v>303</v>
      </c>
    </row>
    <row r="11" spans="1:7" x14ac:dyDescent="0.25">
      <c r="A11">
        <v>8</v>
      </c>
      <c r="C11" s="5">
        <v>1256.26</v>
      </c>
      <c r="D11" s="5">
        <v>1256.26</v>
      </c>
      <c r="E11" s="5" t="s">
        <v>296</v>
      </c>
      <c r="F11" s="3" t="s">
        <v>315</v>
      </c>
      <c r="G11" s="3" t="s">
        <v>312</v>
      </c>
    </row>
    <row r="12" spans="1:7" x14ac:dyDescent="0.25">
      <c r="A12">
        <v>9</v>
      </c>
      <c r="C12" s="5">
        <v>1304.6199999999999</v>
      </c>
      <c r="D12" s="5">
        <v>1304.6199999999999</v>
      </c>
      <c r="E12" s="5" t="s">
        <v>296</v>
      </c>
      <c r="F12" s="3" t="s">
        <v>315</v>
      </c>
      <c r="G12" s="3" t="s">
        <v>304</v>
      </c>
    </row>
    <row r="13" spans="1:7" x14ac:dyDescent="0.25">
      <c r="A13">
        <v>10</v>
      </c>
      <c r="C13" s="5">
        <v>1382.94</v>
      </c>
      <c r="D13" s="5">
        <v>1382.94</v>
      </c>
      <c r="E13" s="5" t="s">
        <v>296</v>
      </c>
      <c r="F13" s="3" t="s">
        <v>315</v>
      </c>
      <c r="G13" s="3" t="s">
        <v>313</v>
      </c>
    </row>
    <row r="14" spans="1:7" x14ac:dyDescent="0.25">
      <c r="A14">
        <v>11</v>
      </c>
      <c r="C14" s="5">
        <v>1666.46</v>
      </c>
      <c r="D14" s="5">
        <v>1666.46</v>
      </c>
      <c r="E14" s="5" t="s">
        <v>296</v>
      </c>
      <c r="F14" s="3" t="s">
        <v>315</v>
      </c>
      <c r="G14" s="3" t="s">
        <v>307</v>
      </c>
    </row>
    <row r="15" spans="1:7" x14ac:dyDescent="0.25">
      <c r="A15">
        <v>12</v>
      </c>
      <c r="C15" s="5">
        <v>1349.28</v>
      </c>
      <c r="D15" s="5">
        <v>1349.28</v>
      </c>
      <c r="E15" s="5" t="s">
        <v>296</v>
      </c>
      <c r="F15" s="3" t="s">
        <v>315</v>
      </c>
      <c r="G15" s="5" t="s">
        <v>314</v>
      </c>
    </row>
    <row r="16" spans="1:7" x14ac:dyDescent="0.25">
      <c r="A16" s="3">
        <v>13</v>
      </c>
      <c r="C16" s="5">
        <v>1298.7</v>
      </c>
      <c r="D16" s="5">
        <v>1298.7</v>
      </c>
      <c r="E16" s="5" t="s">
        <v>296</v>
      </c>
      <c r="F16" s="3" t="s">
        <v>315</v>
      </c>
      <c r="G16" s="3" t="s">
        <v>308</v>
      </c>
    </row>
    <row r="17" spans="1:7" x14ac:dyDescent="0.25">
      <c r="A17" s="3">
        <v>14</v>
      </c>
      <c r="C17" s="7">
        <v>1636.06</v>
      </c>
      <c r="D17" s="7">
        <v>1636.06</v>
      </c>
      <c r="E17" s="7" t="s">
        <v>296</v>
      </c>
      <c r="F17" s="7" t="s">
        <v>315</v>
      </c>
      <c r="G17" s="7" t="s">
        <v>310</v>
      </c>
    </row>
    <row r="18" spans="1:7" x14ac:dyDescent="0.25">
      <c r="A18" s="3">
        <v>15</v>
      </c>
      <c r="C18" s="7">
        <v>1301.82</v>
      </c>
      <c r="D18" s="7">
        <v>1301.82</v>
      </c>
      <c r="E18" s="7" t="s">
        <v>296</v>
      </c>
      <c r="F18" s="7" t="s">
        <v>315</v>
      </c>
      <c r="G18" s="7" t="s">
        <v>300</v>
      </c>
    </row>
    <row r="19" spans="1:7" x14ac:dyDescent="0.25">
      <c r="A19" s="3">
        <v>16</v>
      </c>
      <c r="C19" s="7">
        <v>1242.98</v>
      </c>
      <c r="D19" s="7">
        <v>1242.98</v>
      </c>
      <c r="E19" s="7" t="s">
        <v>296</v>
      </c>
      <c r="F19" s="7" t="s">
        <v>315</v>
      </c>
      <c r="G19" s="7" t="s">
        <v>301</v>
      </c>
    </row>
    <row r="20" spans="1:7" x14ac:dyDescent="0.25">
      <c r="A20" s="3">
        <v>17</v>
      </c>
      <c r="C20" s="7">
        <v>505.97</v>
      </c>
      <c r="D20" s="7">
        <v>505.97</v>
      </c>
      <c r="E20" s="7" t="s">
        <v>296</v>
      </c>
      <c r="F20" s="7" t="s">
        <v>315</v>
      </c>
      <c r="G20" s="7" t="s">
        <v>311</v>
      </c>
    </row>
    <row r="21" spans="1:7" x14ac:dyDescent="0.25">
      <c r="A21" s="3">
        <v>18</v>
      </c>
      <c r="C21" s="7">
        <v>1839.16</v>
      </c>
      <c r="D21" s="7">
        <v>1839.16</v>
      </c>
      <c r="E21" s="7" t="s">
        <v>296</v>
      </c>
      <c r="F21" s="7" t="s">
        <v>315</v>
      </c>
      <c r="G21" s="7" t="s">
        <v>302</v>
      </c>
    </row>
    <row r="22" spans="1:7" x14ac:dyDescent="0.25">
      <c r="A22" s="3">
        <v>19</v>
      </c>
      <c r="C22" s="7">
        <v>1677.52</v>
      </c>
      <c r="D22" s="7">
        <v>1677.52</v>
      </c>
      <c r="E22" s="7" t="s">
        <v>296</v>
      </c>
      <c r="F22" s="7" t="s">
        <v>315</v>
      </c>
      <c r="G22" s="7" t="s">
        <v>303</v>
      </c>
    </row>
    <row r="23" spans="1:7" x14ac:dyDescent="0.25">
      <c r="A23" s="3">
        <v>20</v>
      </c>
      <c r="C23" s="7">
        <v>1256.26</v>
      </c>
      <c r="D23" s="7">
        <v>1256.26</v>
      </c>
      <c r="E23" s="7" t="s">
        <v>296</v>
      </c>
      <c r="F23" s="7" t="s">
        <v>315</v>
      </c>
      <c r="G23" s="7" t="s">
        <v>312</v>
      </c>
    </row>
    <row r="24" spans="1:7" x14ac:dyDescent="0.25">
      <c r="A24" s="3">
        <v>21</v>
      </c>
      <c r="C24" s="7">
        <v>1304.6199999999999</v>
      </c>
      <c r="D24" s="7">
        <v>1304.6199999999999</v>
      </c>
      <c r="E24" s="7" t="s">
        <v>296</v>
      </c>
      <c r="F24" s="7" t="s">
        <v>315</v>
      </c>
      <c r="G24" s="7" t="s">
        <v>304</v>
      </c>
    </row>
    <row r="25" spans="1:7" x14ac:dyDescent="0.25">
      <c r="A25" s="3">
        <v>22</v>
      </c>
      <c r="C25" s="7">
        <v>1382.94</v>
      </c>
      <c r="D25" s="7">
        <v>1382.94</v>
      </c>
      <c r="E25" s="7" t="s">
        <v>296</v>
      </c>
      <c r="F25" s="7" t="s">
        <v>315</v>
      </c>
      <c r="G25" s="7" t="s">
        <v>313</v>
      </c>
    </row>
    <row r="26" spans="1:7" x14ac:dyDescent="0.25">
      <c r="A26" s="3">
        <v>23</v>
      </c>
      <c r="C26" s="7">
        <v>1666.46</v>
      </c>
      <c r="D26" s="7">
        <v>1666.46</v>
      </c>
      <c r="E26" s="7" t="s">
        <v>296</v>
      </c>
      <c r="F26" s="7" t="s">
        <v>315</v>
      </c>
      <c r="G26" s="7" t="s">
        <v>307</v>
      </c>
    </row>
    <row r="27" spans="1:7" x14ac:dyDescent="0.25">
      <c r="A27" s="3">
        <v>24</v>
      </c>
      <c r="C27" s="7">
        <v>1349.28</v>
      </c>
      <c r="D27" s="7">
        <v>1349.28</v>
      </c>
      <c r="E27" s="7" t="s">
        <v>296</v>
      </c>
      <c r="F27" s="7" t="s">
        <v>315</v>
      </c>
      <c r="G27" s="7" t="s">
        <v>314</v>
      </c>
    </row>
    <row r="28" spans="1:7" x14ac:dyDescent="0.25">
      <c r="A28" s="7">
        <v>25</v>
      </c>
      <c r="C28" s="7">
        <v>1298.7</v>
      </c>
      <c r="D28" s="7">
        <v>1298.7</v>
      </c>
      <c r="E28" s="7" t="s">
        <v>296</v>
      </c>
      <c r="F28" s="7" t="s">
        <v>315</v>
      </c>
      <c r="G28" s="7" t="s">
        <v>308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223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6" workbookViewId="0">
      <selection activeCell="E37" sqref="E37:F5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225</v>
      </c>
      <c r="C4" s="3">
        <v>7735.07</v>
      </c>
      <c r="D4" s="3">
        <v>7735.07</v>
      </c>
      <c r="E4" t="s">
        <v>296</v>
      </c>
      <c r="F4" t="s">
        <v>297</v>
      </c>
    </row>
    <row r="5" spans="1:6" x14ac:dyDescent="0.25">
      <c r="A5">
        <v>2</v>
      </c>
      <c r="B5" s="7" t="s">
        <v>225</v>
      </c>
      <c r="C5" s="3">
        <v>4539.53</v>
      </c>
      <c r="D5" s="3">
        <v>4539.53</v>
      </c>
      <c r="E5" t="s">
        <v>296</v>
      </c>
      <c r="F5" t="s">
        <v>297</v>
      </c>
    </row>
    <row r="6" spans="1:6" x14ac:dyDescent="0.25">
      <c r="A6">
        <v>3</v>
      </c>
      <c r="B6" s="7" t="s">
        <v>225</v>
      </c>
      <c r="C6" s="3">
        <v>8779.16</v>
      </c>
      <c r="D6" s="3">
        <v>8779.16</v>
      </c>
      <c r="E6" s="3" t="s">
        <v>296</v>
      </c>
      <c r="F6" s="3" t="s">
        <v>297</v>
      </c>
    </row>
    <row r="7" spans="1:6" x14ac:dyDescent="0.25">
      <c r="A7" s="3">
        <v>4</v>
      </c>
      <c r="B7" s="7" t="s">
        <v>225</v>
      </c>
      <c r="C7" s="3">
        <v>3400.58</v>
      </c>
      <c r="D7" s="3">
        <v>3400.58</v>
      </c>
      <c r="E7" s="3" t="s">
        <v>296</v>
      </c>
      <c r="F7" s="3" t="s">
        <v>297</v>
      </c>
    </row>
    <row r="8" spans="1:6" x14ac:dyDescent="0.25">
      <c r="A8" s="3">
        <v>5</v>
      </c>
      <c r="B8" s="7" t="s">
        <v>225</v>
      </c>
      <c r="C8" s="3">
        <v>3160.07</v>
      </c>
      <c r="D8" s="3">
        <v>3160.07</v>
      </c>
      <c r="E8" s="3" t="s">
        <v>296</v>
      </c>
      <c r="F8" s="3" t="s">
        <v>297</v>
      </c>
    </row>
    <row r="9" spans="1:6" x14ac:dyDescent="0.25">
      <c r="A9" s="3">
        <v>6</v>
      </c>
      <c r="B9" s="7" t="s">
        <v>225</v>
      </c>
      <c r="C9" s="3">
        <v>2194.7400000000002</v>
      </c>
      <c r="D9" s="3">
        <v>2194.7400000000002</v>
      </c>
      <c r="E9" s="3" t="s">
        <v>296</v>
      </c>
      <c r="F9" s="3" t="s">
        <v>297</v>
      </c>
    </row>
    <row r="10" spans="1:6" x14ac:dyDescent="0.25">
      <c r="A10" s="3">
        <v>7</v>
      </c>
      <c r="B10" s="7" t="s">
        <v>225</v>
      </c>
      <c r="C10" s="3">
        <v>6040.2300000000005</v>
      </c>
      <c r="D10" s="3">
        <v>6040.2300000000005</v>
      </c>
      <c r="E10" s="3" t="s">
        <v>296</v>
      </c>
      <c r="F10" s="3" t="s">
        <v>297</v>
      </c>
    </row>
    <row r="11" spans="1:6" x14ac:dyDescent="0.25">
      <c r="A11" s="3">
        <v>8</v>
      </c>
      <c r="B11" s="7" t="s">
        <v>225</v>
      </c>
      <c r="C11" s="3">
        <v>4785.1499999999996</v>
      </c>
      <c r="D11" s="3">
        <v>4785.1499999999996</v>
      </c>
      <c r="E11" s="3" t="s">
        <v>296</v>
      </c>
      <c r="F11" s="3" t="s">
        <v>297</v>
      </c>
    </row>
    <row r="12" spans="1:6" x14ac:dyDescent="0.25">
      <c r="A12" s="3">
        <v>9</v>
      </c>
      <c r="B12" s="7" t="s">
        <v>225</v>
      </c>
      <c r="C12" s="3">
        <v>3125.1499999999996</v>
      </c>
      <c r="D12" s="3">
        <v>3125.1499999999996</v>
      </c>
      <c r="E12" s="3" t="s">
        <v>296</v>
      </c>
      <c r="F12" s="3" t="s">
        <v>297</v>
      </c>
    </row>
    <row r="13" spans="1:6" x14ac:dyDescent="0.25">
      <c r="A13" s="3">
        <v>10</v>
      </c>
      <c r="B13" s="7" t="s">
        <v>225</v>
      </c>
      <c r="C13" s="3">
        <v>3412.24</v>
      </c>
      <c r="D13" s="3">
        <v>3412.24</v>
      </c>
      <c r="E13" s="3" t="s">
        <v>296</v>
      </c>
      <c r="F13" s="3" t="s">
        <v>297</v>
      </c>
    </row>
    <row r="14" spans="1:6" x14ac:dyDescent="0.25">
      <c r="A14" s="3">
        <v>11</v>
      </c>
      <c r="B14" s="7" t="s">
        <v>225</v>
      </c>
      <c r="C14" s="3">
        <v>3120.91</v>
      </c>
      <c r="D14" s="3">
        <v>3120.91</v>
      </c>
      <c r="E14" s="3" t="s">
        <v>296</v>
      </c>
      <c r="F14" s="3" t="s">
        <v>297</v>
      </c>
    </row>
    <row r="15" spans="1:6" x14ac:dyDescent="0.25">
      <c r="A15" s="3">
        <v>12</v>
      </c>
      <c r="B15" s="7" t="s">
        <v>225</v>
      </c>
      <c r="C15" s="3">
        <v>3630.3900000000003</v>
      </c>
      <c r="D15" s="3">
        <v>3630.3900000000003</v>
      </c>
      <c r="E15" s="3" t="s">
        <v>296</v>
      </c>
      <c r="F15" s="3" t="s">
        <v>297</v>
      </c>
    </row>
    <row r="16" spans="1:6" x14ac:dyDescent="0.25">
      <c r="A16" s="3">
        <v>13</v>
      </c>
      <c r="B16" s="7" t="s">
        <v>225</v>
      </c>
      <c r="C16" s="3">
        <v>23869.03</v>
      </c>
      <c r="D16" s="3">
        <v>23869.03</v>
      </c>
      <c r="E16" s="3" t="s">
        <v>296</v>
      </c>
      <c r="F16" s="3" t="s">
        <v>297</v>
      </c>
    </row>
    <row r="17" spans="1:6" x14ac:dyDescent="0.25">
      <c r="A17" s="3">
        <v>14</v>
      </c>
      <c r="B17" s="7" t="s">
        <v>225</v>
      </c>
      <c r="C17" s="3">
        <v>7735.01</v>
      </c>
      <c r="D17" s="3">
        <v>7735.01</v>
      </c>
      <c r="E17" s="3" t="s">
        <v>296</v>
      </c>
      <c r="F17" s="3" t="s">
        <v>297</v>
      </c>
    </row>
    <row r="18" spans="1:6" x14ac:dyDescent="0.25">
      <c r="A18" s="3">
        <v>15</v>
      </c>
      <c r="B18" s="7" t="s">
        <v>225</v>
      </c>
      <c r="C18" s="3">
        <v>9308.9</v>
      </c>
      <c r="D18" s="3">
        <v>9308.9</v>
      </c>
      <c r="E18" s="3" t="s">
        <v>296</v>
      </c>
      <c r="F18" s="3" t="s">
        <v>297</v>
      </c>
    </row>
    <row r="19" spans="1:6" x14ac:dyDescent="0.25">
      <c r="A19" s="3">
        <v>16</v>
      </c>
      <c r="B19" s="7" t="s">
        <v>225</v>
      </c>
      <c r="C19" s="3">
        <v>4950.29</v>
      </c>
      <c r="D19" s="3">
        <v>4950.29</v>
      </c>
      <c r="E19" s="3" t="s">
        <v>296</v>
      </c>
      <c r="F19" s="3" t="s">
        <v>297</v>
      </c>
    </row>
    <row r="20" spans="1:6" x14ac:dyDescent="0.25">
      <c r="A20" s="3">
        <v>17</v>
      </c>
      <c r="B20" s="7" t="s">
        <v>225</v>
      </c>
      <c r="C20" s="3">
        <v>3389.51</v>
      </c>
      <c r="D20" s="3">
        <v>3389.51</v>
      </c>
      <c r="E20" s="3" t="s">
        <v>296</v>
      </c>
      <c r="F20" s="3" t="s">
        <v>297</v>
      </c>
    </row>
    <row r="21" spans="1:6" x14ac:dyDescent="0.25">
      <c r="A21" s="3">
        <v>18</v>
      </c>
      <c r="B21" s="7" t="s">
        <v>225</v>
      </c>
      <c r="C21" s="3">
        <v>21467.14</v>
      </c>
      <c r="D21" s="7">
        <v>21467.14</v>
      </c>
      <c r="E21" s="3" t="s">
        <v>296</v>
      </c>
      <c r="F21" s="3" t="s">
        <v>297</v>
      </c>
    </row>
    <row r="22" spans="1:6" x14ac:dyDescent="0.25">
      <c r="A22" s="3">
        <v>19</v>
      </c>
      <c r="B22" s="7" t="s">
        <v>225</v>
      </c>
      <c r="C22" s="3">
        <v>13331.98</v>
      </c>
      <c r="D22" s="7">
        <v>13331.98</v>
      </c>
      <c r="E22" s="3" t="s">
        <v>296</v>
      </c>
      <c r="F22" s="3" t="s">
        <v>297</v>
      </c>
    </row>
    <row r="23" spans="1:6" x14ac:dyDescent="0.25">
      <c r="A23" s="3">
        <v>20</v>
      </c>
      <c r="B23" s="7" t="s">
        <v>225</v>
      </c>
      <c r="C23" s="3">
        <v>23009.77</v>
      </c>
      <c r="D23" s="7">
        <v>23009.77</v>
      </c>
      <c r="E23" s="3" t="s">
        <v>296</v>
      </c>
      <c r="F23" s="3" t="s">
        <v>297</v>
      </c>
    </row>
    <row r="24" spans="1:6" x14ac:dyDescent="0.25">
      <c r="A24" s="3">
        <v>21</v>
      </c>
      <c r="B24" s="7" t="s">
        <v>225</v>
      </c>
      <c r="C24" s="3">
        <v>9398.0499999999993</v>
      </c>
      <c r="D24" s="7">
        <v>9398.0499999999993</v>
      </c>
      <c r="E24" s="3" t="s">
        <v>296</v>
      </c>
      <c r="F24" s="3" t="s">
        <v>297</v>
      </c>
    </row>
    <row r="25" spans="1:6" x14ac:dyDescent="0.25">
      <c r="A25" s="3">
        <v>22</v>
      </c>
      <c r="B25" s="7" t="s">
        <v>225</v>
      </c>
      <c r="C25" s="3">
        <v>8711.01</v>
      </c>
      <c r="D25" s="7">
        <v>8711.01</v>
      </c>
      <c r="E25" s="3" t="s">
        <v>296</v>
      </c>
      <c r="F25" s="3" t="s">
        <v>297</v>
      </c>
    </row>
    <row r="26" spans="1:6" x14ac:dyDescent="0.25">
      <c r="A26" s="3">
        <v>23</v>
      </c>
      <c r="B26" s="7" t="s">
        <v>225</v>
      </c>
      <c r="C26" s="3">
        <v>5977.6500000000005</v>
      </c>
      <c r="D26" s="7">
        <v>5977.6500000000005</v>
      </c>
      <c r="E26" s="3" t="s">
        <v>296</v>
      </c>
      <c r="F26" s="3" t="s">
        <v>297</v>
      </c>
    </row>
    <row r="27" spans="1:6" x14ac:dyDescent="0.25">
      <c r="A27" s="3">
        <v>24</v>
      </c>
      <c r="B27" s="7" t="s">
        <v>225</v>
      </c>
      <c r="C27" s="3">
        <v>15799.849999999999</v>
      </c>
      <c r="D27" s="7">
        <v>15799.849999999999</v>
      </c>
      <c r="E27" s="3" t="s">
        <v>296</v>
      </c>
      <c r="F27" s="3" t="s">
        <v>297</v>
      </c>
    </row>
    <row r="28" spans="1:6" x14ac:dyDescent="0.25">
      <c r="A28" s="3">
        <v>25</v>
      </c>
      <c r="B28" s="7" t="s">
        <v>225</v>
      </c>
      <c r="C28" s="3">
        <v>13844.44</v>
      </c>
      <c r="D28" s="7">
        <v>13844.44</v>
      </c>
      <c r="E28" s="3" t="s">
        <v>296</v>
      </c>
      <c r="F28" s="3" t="s">
        <v>297</v>
      </c>
    </row>
    <row r="29" spans="1:6" x14ac:dyDescent="0.25">
      <c r="A29" s="3">
        <v>26</v>
      </c>
      <c r="B29" s="7" t="s">
        <v>225</v>
      </c>
      <c r="C29" s="3">
        <v>8869.91</v>
      </c>
      <c r="D29" s="7">
        <v>8869.91</v>
      </c>
      <c r="E29" s="3" t="s">
        <v>296</v>
      </c>
      <c r="F29" s="3" t="s">
        <v>297</v>
      </c>
    </row>
    <row r="30" spans="1:6" x14ac:dyDescent="0.25">
      <c r="A30" s="3">
        <v>27</v>
      </c>
      <c r="B30" s="7" t="s">
        <v>225</v>
      </c>
      <c r="C30" s="3">
        <v>9439.369999999999</v>
      </c>
      <c r="D30" s="7">
        <v>9439.369999999999</v>
      </c>
      <c r="E30" s="3" t="s">
        <v>296</v>
      </c>
      <c r="F30" s="3" t="s">
        <v>297</v>
      </c>
    </row>
    <row r="31" spans="1:6" x14ac:dyDescent="0.25">
      <c r="A31" s="3">
        <v>28</v>
      </c>
      <c r="B31" s="7" t="s">
        <v>225</v>
      </c>
      <c r="C31" s="3">
        <v>10360.709999999999</v>
      </c>
      <c r="D31" s="7">
        <v>10360.709999999999</v>
      </c>
      <c r="E31" s="3" t="s">
        <v>296</v>
      </c>
      <c r="F31" s="3" t="s">
        <v>297</v>
      </c>
    </row>
    <row r="32" spans="1:6" x14ac:dyDescent="0.25">
      <c r="A32" s="3">
        <v>29</v>
      </c>
      <c r="B32" s="7" t="s">
        <v>225</v>
      </c>
      <c r="C32" s="3">
        <v>62037.58</v>
      </c>
      <c r="D32" s="7">
        <v>62037.58</v>
      </c>
      <c r="E32" s="3" t="s">
        <v>296</v>
      </c>
      <c r="F32" s="3" t="s">
        <v>297</v>
      </c>
    </row>
    <row r="33" spans="1:6" x14ac:dyDescent="0.25">
      <c r="A33" s="3">
        <v>30</v>
      </c>
      <c r="B33" s="7" t="s">
        <v>225</v>
      </c>
      <c r="C33" s="3">
        <v>21467.14</v>
      </c>
      <c r="D33" s="7">
        <v>21467.14</v>
      </c>
      <c r="E33" s="3" t="s">
        <v>296</v>
      </c>
      <c r="F33" s="3" t="s">
        <v>297</v>
      </c>
    </row>
    <row r="34" spans="1:6" x14ac:dyDescent="0.25">
      <c r="A34" s="3">
        <v>31</v>
      </c>
      <c r="B34" s="7" t="s">
        <v>225</v>
      </c>
      <c r="C34" s="3">
        <v>23809.01</v>
      </c>
      <c r="D34" s="7">
        <v>23809.01</v>
      </c>
      <c r="E34" s="3" t="s">
        <v>296</v>
      </c>
      <c r="F34" s="3" t="s">
        <v>297</v>
      </c>
    </row>
    <row r="35" spans="1:6" x14ac:dyDescent="0.25">
      <c r="A35" s="3">
        <v>32</v>
      </c>
      <c r="B35" s="7" t="s">
        <v>225</v>
      </c>
      <c r="C35" s="3">
        <v>13709.08</v>
      </c>
      <c r="D35" s="7">
        <v>13709.08</v>
      </c>
      <c r="E35" s="3" t="s">
        <v>296</v>
      </c>
      <c r="F35" s="3" t="s">
        <v>297</v>
      </c>
    </row>
    <row r="36" spans="1:6" x14ac:dyDescent="0.25">
      <c r="A36" s="3">
        <v>33</v>
      </c>
      <c r="B36" s="7" t="s">
        <v>225</v>
      </c>
      <c r="C36" s="3">
        <v>5064.1100000000006</v>
      </c>
      <c r="D36" s="7">
        <v>5064.1100000000006</v>
      </c>
      <c r="E36" s="3" t="s">
        <v>296</v>
      </c>
      <c r="F36" s="3" t="s">
        <v>297</v>
      </c>
    </row>
    <row r="37" spans="1:6" x14ac:dyDescent="0.25">
      <c r="A37" s="3">
        <v>34</v>
      </c>
      <c r="B37" s="7" t="s">
        <v>225</v>
      </c>
      <c r="C37" s="3">
        <v>9369.7000000000007</v>
      </c>
      <c r="D37" s="7">
        <v>9369.7000000000007</v>
      </c>
      <c r="E37" s="3" t="s">
        <v>296</v>
      </c>
      <c r="F37" s="3" t="s">
        <v>297</v>
      </c>
    </row>
    <row r="38" spans="1:6" x14ac:dyDescent="0.25">
      <c r="A38" s="7">
        <v>35</v>
      </c>
      <c r="B38" s="7" t="s">
        <v>225</v>
      </c>
      <c r="C38" s="3">
        <v>17027.829999999998</v>
      </c>
      <c r="D38" s="3">
        <v>17027.829999999998</v>
      </c>
      <c r="E38" s="7" t="s">
        <v>296</v>
      </c>
      <c r="F38" s="7" t="s">
        <v>297</v>
      </c>
    </row>
    <row r="39" spans="1:6" x14ac:dyDescent="0.25">
      <c r="A39" s="7">
        <v>36</v>
      </c>
      <c r="B39" s="7" t="s">
        <v>225</v>
      </c>
      <c r="C39" s="3">
        <v>53813.32</v>
      </c>
      <c r="D39" s="3">
        <v>53813.32</v>
      </c>
      <c r="E39" s="7" t="s">
        <v>296</v>
      </c>
      <c r="F39" s="7" t="s">
        <v>297</v>
      </c>
    </row>
    <row r="40" spans="1:6" x14ac:dyDescent="0.25">
      <c r="A40" s="7">
        <v>37</v>
      </c>
      <c r="B40" s="7" t="s">
        <v>225</v>
      </c>
      <c r="C40" s="3">
        <v>14005.07</v>
      </c>
      <c r="D40" s="3">
        <v>14005.07</v>
      </c>
      <c r="E40" s="7" t="s">
        <v>296</v>
      </c>
      <c r="F40" s="7" t="s">
        <v>297</v>
      </c>
    </row>
    <row r="41" spans="1:6" x14ac:dyDescent="0.25">
      <c r="A41" s="7">
        <v>38</v>
      </c>
      <c r="B41" s="7" t="s">
        <v>225</v>
      </c>
      <c r="C41" s="3">
        <v>23338.84</v>
      </c>
      <c r="D41" s="3">
        <v>23338.84</v>
      </c>
      <c r="E41" s="7" t="s">
        <v>296</v>
      </c>
      <c r="F41" s="7" t="s">
        <v>297</v>
      </c>
    </row>
    <row r="42" spans="1:6" x14ac:dyDescent="0.25">
      <c r="A42" s="7">
        <v>39</v>
      </c>
      <c r="B42" s="7" t="s">
        <v>225</v>
      </c>
      <c r="C42" s="3">
        <v>10334.029999999999</v>
      </c>
      <c r="D42" s="3">
        <v>10334.029999999999</v>
      </c>
      <c r="E42" s="7" t="s">
        <v>296</v>
      </c>
      <c r="F42" s="7" t="s">
        <v>297</v>
      </c>
    </row>
    <row r="43" spans="1:6" x14ac:dyDescent="0.25">
      <c r="A43" s="7">
        <v>40</v>
      </c>
      <c r="B43" s="7" t="s">
        <v>225</v>
      </c>
      <c r="C43" s="3">
        <v>11490.169999999998</v>
      </c>
      <c r="D43" s="3">
        <v>11490.169999999998</v>
      </c>
      <c r="E43" s="7" t="s">
        <v>296</v>
      </c>
      <c r="F43" s="7" t="s">
        <v>297</v>
      </c>
    </row>
    <row r="44" spans="1:6" x14ac:dyDescent="0.25">
      <c r="A44" s="7">
        <v>41</v>
      </c>
      <c r="B44" s="7" t="s">
        <v>225</v>
      </c>
      <c r="C44" s="3">
        <v>17031.59</v>
      </c>
      <c r="D44" s="3">
        <v>17031.59</v>
      </c>
      <c r="E44" s="7" t="s">
        <v>296</v>
      </c>
      <c r="F44" s="7" t="s">
        <v>297</v>
      </c>
    </row>
    <row r="45" spans="1:6" x14ac:dyDescent="0.25">
      <c r="A45" s="7">
        <v>42</v>
      </c>
      <c r="B45" s="7" t="s">
        <v>225</v>
      </c>
      <c r="C45" s="3">
        <v>14863.949999999999</v>
      </c>
      <c r="D45" s="3">
        <v>14863.949999999999</v>
      </c>
      <c r="E45" s="7" t="s">
        <v>296</v>
      </c>
      <c r="F45" s="7" t="s">
        <v>297</v>
      </c>
    </row>
    <row r="46" spans="1:6" x14ac:dyDescent="0.25">
      <c r="A46" s="7">
        <v>43</v>
      </c>
      <c r="B46" s="7" t="s">
        <v>225</v>
      </c>
      <c r="C46" s="3">
        <v>24960.21</v>
      </c>
      <c r="D46" s="3">
        <v>24960.21</v>
      </c>
      <c r="E46" s="7" t="s">
        <v>296</v>
      </c>
      <c r="F46" s="7" t="s">
        <v>297</v>
      </c>
    </row>
    <row r="47" spans="1:6" x14ac:dyDescent="0.25">
      <c r="A47" s="7">
        <v>44</v>
      </c>
      <c r="B47" s="7" t="s">
        <v>225</v>
      </c>
      <c r="C47" s="3">
        <v>13391.68</v>
      </c>
      <c r="D47" s="3">
        <v>13391.68</v>
      </c>
      <c r="E47" s="7" t="s">
        <v>296</v>
      </c>
      <c r="F47" s="7" t="s">
        <v>297</v>
      </c>
    </row>
    <row r="48" spans="1:6" x14ac:dyDescent="0.25">
      <c r="A48" s="7">
        <v>45</v>
      </c>
      <c r="B48" s="7" t="s">
        <v>225</v>
      </c>
      <c r="C48" s="3">
        <v>19280.07</v>
      </c>
      <c r="D48" s="3">
        <v>19280.07</v>
      </c>
      <c r="E48" s="7" t="s">
        <v>296</v>
      </c>
      <c r="F48" s="7" t="s">
        <v>297</v>
      </c>
    </row>
    <row r="49" spans="1:6" x14ac:dyDescent="0.25">
      <c r="A49" s="7">
        <v>46</v>
      </c>
      <c r="B49" s="7" t="s">
        <v>225</v>
      </c>
      <c r="C49" s="3">
        <v>34573.42</v>
      </c>
      <c r="D49" s="3">
        <v>34573.42</v>
      </c>
      <c r="E49" s="7" t="s">
        <v>296</v>
      </c>
      <c r="F49" s="7" t="s">
        <v>297</v>
      </c>
    </row>
    <row r="50" spans="1:6" x14ac:dyDescent="0.25">
      <c r="A50" s="7">
        <v>47</v>
      </c>
      <c r="B50" s="7" t="s">
        <v>225</v>
      </c>
      <c r="C50" s="3">
        <v>21468.12</v>
      </c>
      <c r="D50" s="3">
        <v>21468.12</v>
      </c>
      <c r="E50" s="7" t="s">
        <v>296</v>
      </c>
      <c r="F50" s="7" t="s">
        <v>297</v>
      </c>
    </row>
    <row r="51" spans="1:6" x14ac:dyDescent="0.25">
      <c r="A51" s="7">
        <v>48</v>
      </c>
      <c r="B51" s="7" t="s">
        <v>225</v>
      </c>
      <c r="C51" s="3">
        <v>29128.870000000003</v>
      </c>
      <c r="D51" s="3">
        <v>29128.870000000003</v>
      </c>
      <c r="E51" s="7" t="s">
        <v>296</v>
      </c>
      <c r="F51" s="7" t="s">
        <v>297</v>
      </c>
    </row>
    <row r="52" spans="1:6" x14ac:dyDescent="0.25">
      <c r="A52" s="7">
        <v>49</v>
      </c>
      <c r="B52" s="7" t="s">
        <v>225</v>
      </c>
      <c r="C52" s="3">
        <v>18410.050000000003</v>
      </c>
      <c r="D52" s="3">
        <v>18410.050000000003</v>
      </c>
      <c r="E52" s="7" t="s">
        <v>296</v>
      </c>
      <c r="F52" s="7" t="s">
        <v>297</v>
      </c>
    </row>
    <row r="53" spans="1:6" x14ac:dyDescent="0.25">
      <c r="A53" s="7">
        <v>50</v>
      </c>
      <c r="B53" s="7" t="s">
        <v>225</v>
      </c>
      <c r="C53" s="3">
        <v>16994.55</v>
      </c>
      <c r="D53" s="3">
        <v>16994.55</v>
      </c>
      <c r="E53" s="7" t="s">
        <v>296</v>
      </c>
      <c r="F53" s="7" t="s">
        <v>297</v>
      </c>
    </row>
    <row r="54" spans="1:6" x14ac:dyDescent="0.25">
      <c r="A54" s="7">
        <v>51</v>
      </c>
      <c r="B54" s="7" t="s">
        <v>225</v>
      </c>
      <c r="C54" s="3">
        <v>25330.239999999998</v>
      </c>
      <c r="D54" s="3">
        <v>25330.239999999998</v>
      </c>
      <c r="E54" s="7" t="s">
        <v>296</v>
      </c>
      <c r="F54" s="7" t="s">
        <v>297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3" workbookViewId="0">
      <pane xSplit="2" ySplit="1" topLeftCell="E13" activePane="bottomRight" state="frozen"/>
      <selection activeCell="A3" sqref="A3"/>
      <selection pane="topRight" activeCell="C3" sqref="C3"/>
      <selection pane="bottomLeft" activeCell="A4" sqref="A4"/>
      <selection pane="bottomRight" activeCell="I29" sqref="I2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7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7" x14ac:dyDescent="0.25">
      <c r="A4">
        <v>1</v>
      </c>
      <c r="B4" t="s">
        <v>223</v>
      </c>
    </row>
    <row r="5" spans="1:7" s="3" customFormat="1" x14ac:dyDescent="0.25">
      <c r="A5">
        <v>2</v>
      </c>
      <c r="B5" t="s">
        <v>226</v>
      </c>
      <c r="C5" s="3">
        <v>577.24</v>
      </c>
      <c r="D5" s="7">
        <v>577.24</v>
      </c>
      <c r="E5" s="3" t="s">
        <v>296</v>
      </c>
      <c r="F5" t="s">
        <v>297</v>
      </c>
      <c r="G5" s="3" t="s">
        <v>298</v>
      </c>
    </row>
    <row r="6" spans="1:7" x14ac:dyDescent="0.25">
      <c r="A6" s="3">
        <v>3</v>
      </c>
      <c r="B6" s="3" t="s">
        <v>226</v>
      </c>
      <c r="C6" s="3">
        <v>2353.02</v>
      </c>
      <c r="D6" s="7">
        <v>2353.02</v>
      </c>
      <c r="E6" s="3" t="s">
        <v>296</v>
      </c>
      <c r="F6" t="s">
        <v>297</v>
      </c>
      <c r="G6" s="3" t="s">
        <v>299</v>
      </c>
    </row>
    <row r="7" spans="1:7" x14ac:dyDescent="0.25">
      <c r="A7" s="3">
        <v>4</v>
      </c>
      <c r="B7" s="3" t="s">
        <v>226</v>
      </c>
      <c r="C7" s="3">
        <v>636.32000000000005</v>
      </c>
      <c r="D7" s="7">
        <v>636.32000000000005</v>
      </c>
      <c r="E7" s="3" t="s">
        <v>296</v>
      </c>
      <c r="F7" s="3" t="s">
        <v>297</v>
      </c>
      <c r="G7" s="3" t="s">
        <v>300</v>
      </c>
    </row>
    <row r="8" spans="1:7" x14ac:dyDescent="0.25">
      <c r="A8" s="3">
        <v>5</v>
      </c>
      <c r="B8" s="3" t="s">
        <v>226</v>
      </c>
      <c r="C8" s="3">
        <v>641.82000000000005</v>
      </c>
      <c r="D8" s="7">
        <v>641.82000000000005</v>
      </c>
      <c r="E8" s="3" t="s">
        <v>296</v>
      </c>
      <c r="F8" s="3" t="s">
        <v>297</v>
      </c>
      <c r="G8" s="3" t="s">
        <v>301</v>
      </c>
    </row>
    <row r="9" spans="1:7" x14ac:dyDescent="0.25">
      <c r="A9" s="3">
        <v>6</v>
      </c>
      <c r="B9" s="3" t="s">
        <v>226</v>
      </c>
      <c r="C9" s="3">
        <v>3671.32</v>
      </c>
      <c r="D9" s="7">
        <v>3671.32</v>
      </c>
      <c r="E9" s="3" t="s">
        <v>296</v>
      </c>
      <c r="F9" s="3" t="s">
        <v>297</v>
      </c>
      <c r="G9" s="3" t="s">
        <v>302</v>
      </c>
    </row>
    <row r="10" spans="1:7" x14ac:dyDescent="0.25">
      <c r="A10" s="3">
        <v>7</v>
      </c>
      <c r="B10" s="3" t="s">
        <v>226</v>
      </c>
      <c r="C10" s="3">
        <v>621.70000000000005</v>
      </c>
      <c r="D10" s="7">
        <v>621.70000000000005</v>
      </c>
      <c r="E10" s="3" t="s">
        <v>296</v>
      </c>
      <c r="F10" s="3" t="s">
        <v>297</v>
      </c>
      <c r="G10" s="3" t="s">
        <v>303</v>
      </c>
    </row>
    <row r="11" spans="1:7" x14ac:dyDescent="0.25">
      <c r="A11" s="3">
        <v>8</v>
      </c>
      <c r="B11" s="3" t="s">
        <v>226</v>
      </c>
      <c r="C11" s="3">
        <v>650.02</v>
      </c>
      <c r="D11" s="7">
        <v>650.02</v>
      </c>
      <c r="E11" s="3" t="s">
        <v>296</v>
      </c>
      <c r="F11" s="3" t="s">
        <v>297</v>
      </c>
      <c r="G11" s="3" t="s">
        <v>304</v>
      </c>
    </row>
    <row r="12" spans="1:7" x14ac:dyDescent="0.25">
      <c r="A12" s="3">
        <v>9</v>
      </c>
      <c r="B12" s="3" t="s">
        <v>226</v>
      </c>
      <c r="C12" s="3">
        <v>577.24</v>
      </c>
      <c r="D12" s="7">
        <v>577.24</v>
      </c>
      <c r="E12" s="3" t="s">
        <v>296</v>
      </c>
      <c r="F12" s="3" t="s">
        <v>297</v>
      </c>
      <c r="G12" s="3" t="s">
        <v>305</v>
      </c>
    </row>
    <row r="13" spans="1:7" x14ac:dyDescent="0.25">
      <c r="A13" s="3">
        <v>10</v>
      </c>
      <c r="B13" s="3" t="s">
        <v>226</v>
      </c>
      <c r="C13" s="3">
        <v>3272.9</v>
      </c>
      <c r="D13" s="7">
        <v>3272.9</v>
      </c>
      <c r="E13" s="3" t="s">
        <v>296</v>
      </c>
      <c r="F13" s="3" t="s">
        <v>297</v>
      </c>
      <c r="G13" s="3" t="s">
        <v>306</v>
      </c>
    </row>
    <row r="14" spans="1:7" x14ac:dyDescent="0.25">
      <c r="A14" s="3">
        <v>11</v>
      </c>
      <c r="B14" s="3" t="s">
        <v>226</v>
      </c>
      <c r="C14" s="3">
        <v>1081</v>
      </c>
      <c r="D14" s="7">
        <v>1081</v>
      </c>
      <c r="E14" s="3" t="s">
        <v>296</v>
      </c>
      <c r="F14" s="3" t="s">
        <v>297</v>
      </c>
      <c r="G14" s="3" t="s">
        <v>307</v>
      </c>
    </row>
    <row r="15" spans="1:7" x14ac:dyDescent="0.25">
      <c r="A15" s="3">
        <v>12</v>
      </c>
      <c r="B15" s="3" t="s">
        <v>226</v>
      </c>
      <c r="C15" s="3">
        <v>590.12</v>
      </c>
      <c r="D15" s="7">
        <v>590.12</v>
      </c>
      <c r="E15" s="3" t="s">
        <v>296</v>
      </c>
      <c r="F15" s="3" t="s">
        <v>297</v>
      </c>
      <c r="G15" s="3" t="s">
        <v>314</v>
      </c>
    </row>
    <row r="16" spans="1:7" x14ac:dyDescent="0.25">
      <c r="A16">
        <v>13</v>
      </c>
      <c r="B16" t="s">
        <v>226</v>
      </c>
      <c r="C16" s="3">
        <v>636.58000000000004</v>
      </c>
      <c r="D16" s="7">
        <v>636.58000000000004</v>
      </c>
      <c r="E16" t="s">
        <v>296</v>
      </c>
      <c r="F16" t="s">
        <v>297</v>
      </c>
      <c r="G16" s="3" t="s">
        <v>308</v>
      </c>
    </row>
    <row r="17" spans="1:7" x14ac:dyDescent="0.25">
      <c r="A17" s="7">
        <v>14</v>
      </c>
      <c r="B17" s="7" t="s">
        <v>226</v>
      </c>
      <c r="C17" s="3">
        <v>577.24</v>
      </c>
      <c r="D17" s="7">
        <v>577.24</v>
      </c>
      <c r="E17" s="7" t="s">
        <v>296</v>
      </c>
      <c r="F17" s="7" t="s">
        <v>297</v>
      </c>
      <c r="G17" s="7" t="s">
        <v>298</v>
      </c>
    </row>
    <row r="18" spans="1:7" x14ac:dyDescent="0.25">
      <c r="A18" s="7">
        <v>15</v>
      </c>
      <c r="B18" s="7" t="s">
        <v>226</v>
      </c>
      <c r="C18">
        <v>3063.5</v>
      </c>
      <c r="D18" s="7">
        <v>3063.5</v>
      </c>
      <c r="E18" s="7" t="s">
        <v>296</v>
      </c>
      <c r="F18" s="7" t="s">
        <v>297</v>
      </c>
      <c r="G18" s="7" t="s">
        <v>299</v>
      </c>
    </row>
    <row r="19" spans="1:7" x14ac:dyDescent="0.25">
      <c r="A19" s="7">
        <v>16</v>
      </c>
      <c r="B19" s="7" t="s">
        <v>226</v>
      </c>
      <c r="C19">
        <v>636.32000000000005</v>
      </c>
      <c r="D19" s="7">
        <v>636.32000000000005</v>
      </c>
      <c r="E19" s="7" t="s">
        <v>296</v>
      </c>
      <c r="F19" s="7" t="s">
        <v>297</v>
      </c>
      <c r="G19" s="7" t="s">
        <v>300</v>
      </c>
    </row>
    <row r="20" spans="1:7" x14ac:dyDescent="0.25">
      <c r="A20" s="7">
        <v>17</v>
      </c>
      <c r="B20" s="7" t="s">
        <v>226</v>
      </c>
      <c r="C20">
        <v>641.82000000000005</v>
      </c>
      <c r="D20" s="7">
        <v>641.82000000000005</v>
      </c>
      <c r="E20" s="7" t="s">
        <v>296</v>
      </c>
      <c r="F20" s="7" t="s">
        <v>297</v>
      </c>
      <c r="G20" s="7" t="s">
        <v>301</v>
      </c>
    </row>
    <row r="21" spans="1:7" x14ac:dyDescent="0.25">
      <c r="A21" s="7">
        <v>18</v>
      </c>
      <c r="B21" s="7" t="s">
        <v>226</v>
      </c>
      <c r="C21">
        <v>3671.32</v>
      </c>
      <c r="D21" s="7">
        <v>3671.32</v>
      </c>
      <c r="E21" s="7" t="s">
        <v>296</v>
      </c>
      <c r="F21" s="7" t="s">
        <v>297</v>
      </c>
      <c r="G21" s="7" t="s">
        <v>302</v>
      </c>
    </row>
    <row r="22" spans="1:7" x14ac:dyDescent="0.25">
      <c r="A22" s="7">
        <v>19</v>
      </c>
      <c r="B22" s="7" t="s">
        <v>226</v>
      </c>
      <c r="C22">
        <v>621.70000000000005</v>
      </c>
      <c r="D22" s="7">
        <v>621.70000000000005</v>
      </c>
      <c r="E22" s="7" t="s">
        <v>296</v>
      </c>
      <c r="F22" s="7" t="s">
        <v>297</v>
      </c>
      <c r="G22" s="7" t="s">
        <v>303</v>
      </c>
    </row>
    <row r="23" spans="1:7" x14ac:dyDescent="0.25">
      <c r="A23" s="7">
        <v>20</v>
      </c>
      <c r="B23" s="7" t="s">
        <v>226</v>
      </c>
      <c r="C23">
        <v>678.34</v>
      </c>
      <c r="D23" s="7">
        <v>678.34</v>
      </c>
      <c r="E23" s="7" t="s">
        <v>296</v>
      </c>
      <c r="F23" s="7" t="s">
        <v>297</v>
      </c>
      <c r="G23" s="7" t="s">
        <v>304</v>
      </c>
    </row>
    <row r="24" spans="1:7" x14ac:dyDescent="0.25">
      <c r="A24" s="7">
        <v>21</v>
      </c>
      <c r="B24" s="7" t="s">
        <v>226</v>
      </c>
      <c r="C24">
        <v>542</v>
      </c>
      <c r="D24" s="7">
        <v>542</v>
      </c>
      <c r="E24" s="7" t="s">
        <v>296</v>
      </c>
      <c r="F24" s="7" t="s">
        <v>297</v>
      </c>
      <c r="G24" s="7" t="s">
        <v>327</v>
      </c>
    </row>
    <row r="25" spans="1:7" x14ac:dyDescent="0.25">
      <c r="A25" s="7">
        <v>22</v>
      </c>
      <c r="B25" s="7" t="s">
        <v>226</v>
      </c>
      <c r="C25">
        <v>577.24</v>
      </c>
      <c r="D25" s="7">
        <v>577.24</v>
      </c>
      <c r="E25" s="7" t="s">
        <v>296</v>
      </c>
      <c r="F25" s="7" t="s">
        <v>297</v>
      </c>
      <c r="G25" s="7" t="s">
        <v>305</v>
      </c>
    </row>
    <row r="26" spans="1:7" x14ac:dyDescent="0.25">
      <c r="A26" s="7">
        <v>23</v>
      </c>
      <c r="B26" s="7" t="s">
        <v>226</v>
      </c>
      <c r="C26">
        <v>3272.9</v>
      </c>
      <c r="D26" s="7">
        <v>3272.9</v>
      </c>
      <c r="E26" s="7" t="s">
        <v>296</v>
      </c>
      <c r="F26" s="7" t="s">
        <v>297</v>
      </c>
      <c r="G26" s="7" t="s">
        <v>306</v>
      </c>
    </row>
    <row r="27" spans="1:7" x14ac:dyDescent="0.25">
      <c r="A27" s="7">
        <v>24</v>
      </c>
      <c r="B27" s="7" t="s">
        <v>226</v>
      </c>
      <c r="C27">
        <v>1081</v>
      </c>
      <c r="D27" s="7">
        <v>1081</v>
      </c>
      <c r="E27" s="7" t="s">
        <v>296</v>
      </c>
      <c r="F27" s="7" t="s">
        <v>297</v>
      </c>
      <c r="G27" s="7" t="s">
        <v>307</v>
      </c>
    </row>
    <row r="28" spans="1:7" x14ac:dyDescent="0.25">
      <c r="A28" s="7">
        <v>25</v>
      </c>
      <c r="B28" s="7" t="s">
        <v>226</v>
      </c>
      <c r="C28">
        <v>590.12</v>
      </c>
      <c r="D28" s="7">
        <v>590.12</v>
      </c>
      <c r="E28" s="7" t="s">
        <v>296</v>
      </c>
      <c r="F28" s="7" t="s">
        <v>297</v>
      </c>
      <c r="G28" s="7" t="s">
        <v>314</v>
      </c>
    </row>
    <row r="29" spans="1:7" x14ac:dyDescent="0.25">
      <c r="A29" s="7">
        <v>26</v>
      </c>
      <c r="B29" s="7" t="s">
        <v>226</v>
      </c>
      <c r="C29">
        <v>636.58000000000004</v>
      </c>
      <c r="D29" s="7">
        <v>636.58000000000004</v>
      </c>
      <c r="E29" s="7" t="s">
        <v>296</v>
      </c>
      <c r="F29" s="7" t="s">
        <v>297</v>
      </c>
      <c r="G29" t="s">
        <v>308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C4" s="3">
        <v>800</v>
      </c>
      <c r="D4">
        <v>800</v>
      </c>
      <c r="E4" t="s">
        <v>296</v>
      </c>
      <c r="F4" t="s">
        <v>297</v>
      </c>
    </row>
    <row r="5" spans="1:6" x14ac:dyDescent="0.25">
      <c r="A5">
        <v>2</v>
      </c>
      <c r="C5" s="3">
        <v>800</v>
      </c>
      <c r="D5" s="3">
        <v>800</v>
      </c>
      <c r="E5" t="s">
        <v>296</v>
      </c>
      <c r="F5" t="s">
        <v>297</v>
      </c>
    </row>
    <row r="6" spans="1:6" x14ac:dyDescent="0.25">
      <c r="A6">
        <v>3</v>
      </c>
      <c r="C6" s="3">
        <v>800</v>
      </c>
      <c r="D6" s="3">
        <v>800</v>
      </c>
      <c r="E6" s="3" t="s">
        <v>296</v>
      </c>
      <c r="F6" s="3" t="s">
        <v>297</v>
      </c>
    </row>
    <row r="7" spans="1:6" x14ac:dyDescent="0.25">
      <c r="A7" s="3">
        <v>4</v>
      </c>
      <c r="C7" s="3">
        <v>800</v>
      </c>
      <c r="D7" s="3">
        <v>800</v>
      </c>
      <c r="E7" s="3" t="s">
        <v>296</v>
      </c>
      <c r="F7" s="3" t="s">
        <v>297</v>
      </c>
    </row>
    <row r="8" spans="1:6" x14ac:dyDescent="0.25">
      <c r="A8" s="3">
        <v>5</v>
      </c>
      <c r="C8" s="3">
        <v>800</v>
      </c>
      <c r="D8" s="3">
        <v>800</v>
      </c>
      <c r="E8" s="3" t="s">
        <v>296</v>
      </c>
      <c r="F8" s="3" t="s">
        <v>297</v>
      </c>
    </row>
    <row r="9" spans="1:6" x14ac:dyDescent="0.25">
      <c r="A9" s="3">
        <v>6</v>
      </c>
      <c r="C9" s="3">
        <v>800</v>
      </c>
      <c r="D9" s="3">
        <v>800</v>
      </c>
      <c r="E9" s="3" t="s">
        <v>296</v>
      </c>
      <c r="F9" s="3" t="s">
        <v>297</v>
      </c>
    </row>
    <row r="10" spans="1:6" x14ac:dyDescent="0.25">
      <c r="A10" s="3">
        <v>7</v>
      </c>
      <c r="C10" s="3">
        <v>800</v>
      </c>
      <c r="D10" s="3">
        <v>800</v>
      </c>
      <c r="E10" s="3" t="s">
        <v>296</v>
      </c>
      <c r="F10" s="3" t="s">
        <v>297</v>
      </c>
    </row>
    <row r="11" spans="1:6" x14ac:dyDescent="0.25">
      <c r="A11" s="3">
        <v>8</v>
      </c>
      <c r="C11" s="3">
        <v>800</v>
      </c>
      <c r="D11" s="3">
        <v>800</v>
      </c>
      <c r="E11" s="3" t="s">
        <v>296</v>
      </c>
      <c r="F11" s="3" t="s">
        <v>297</v>
      </c>
    </row>
    <row r="12" spans="1:6" x14ac:dyDescent="0.25">
      <c r="A12" s="3">
        <v>9</v>
      </c>
      <c r="C12" s="3">
        <v>800</v>
      </c>
      <c r="D12" s="3">
        <v>800</v>
      </c>
      <c r="E12" s="3" t="s">
        <v>296</v>
      </c>
      <c r="F12" s="3" t="s">
        <v>297</v>
      </c>
    </row>
    <row r="13" spans="1:6" x14ac:dyDescent="0.25">
      <c r="A13" s="3">
        <v>10</v>
      </c>
      <c r="C13" s="3">
        <v>800</v>
      </c>
      <c r="D13" s="3">
        <v>800</v>
      </c>
      <c r="E13" s="3" t="s">
        <v>296</v>
      </c>
      <c r="F13" s="3" t="s">
        <v>297</v>
      </c>
    </row>
    <row r="14" spans="1:6" x14ac:dyDescent="0.25">
      <c r="A14" s="3">
        <v>11</v>
      </c>
      <c r="C14" s="3">
        <v>800</v>
      </c>
      <c r="D14" s="3">
        <v>800</v>
      </c>
      <c r="E14" s="3" t="s">
        <v>296</v>
      </c>
      <c r="F14" s="3" t="s">
        <v>297</v>
      </c>
    </row>
    <row r="15" spans="1:6" x14ac:dyDescent="0.25">
      <c r="A15" s="3">
        <v>12</v>
      </c>
      <c r="C15" s="3">
        <v>800</v>
      </c>
      <c r="D15" s="3">
        <v>800</v>
      </c>
      <c r="E15" s="3" t="s">
        <v>296</v>
      </c>
      <c r="F15" s="3" t="s">
        <v>297</v>
      </c>
    </row>
    <row r="16" spans="1:6" x14ac:dyDescent="0.25">
      <c r="A16" s="3">
        <v>13</v>
      </c>
      <c r="C16" s="3">
        <v>800</v>
      </c>
      <c r="D16" s="3">
        <v>800</v>
      </c>
      <c r="E16" s="3" t="s">
        <v>296</v>
      </c>
      <c r="F16" s="3" t="s">
        <v>297</v>
      </c>
    </row>
    <row r="17" spans="1:6" x14ac:dyDescent="0.25">
      <c r="A17" s="3">
        <v>14</v>
      </c>
      <c r="C17" s="3">
        <v>800</v>
      </c>
      <c r="D17" s="3">
        <v>800</v>
      </c>
      <c r="E17" s="3" t="s">
        <v>296</v>
      </c>
      <c r="F17" s="3" t="s">
        <v>297</v>
      </c>
    </row>
    <row r="18" spans="1:6" x14ac:dyDescent="0.25">
      <c r="A18" s="3">
        <v>15</v>
      </c>
      <c r="C18" s="3">
        <v>800</v>
      </c>
      <c r="D18" s="3">
        <v>800</v>
      </c>
      <c r="E18" s="3" t="s">
        <v>296</v>
      </c>
      <c r="F18" s="3" t="s">
        <v>297</v>
      </c>
    </row>
    <row r="19" spans="1:6" x14ac:dyDescent="0.25">
      <c r="A19" s="3">
        <v>16</v>
      </c>
      <c r="C19" s="3">
        <v>800</v>
      </c>
      <c r="D19" s="3">
        <v>800</v>
      </c>
      <c r="E19" s="3" t="s">
        <v>296</v>
      </c>
      <c r="F19" s="3" t="s">
        <v>297</v>
      </c>
    </row>
    <row r="20" spans="1:6" x14ac:dyDescent="0.25">
      <c r="A20" s="3">
        <v>17</v>
      </c>
      <c r="C20" s="3">
        <v>800</v>
      </c>
      <c r="D20" s="3">
        <v>800</v>
      </c>
      <c r="E20" s="3" t="s">
        <v>296</v>
      </c>
      <c r="F20" s="3" t="s">
        <v>297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223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6" workbookViewId="0">
      <selection activeCell="E37" sqref="E37:F5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325</v>
      </c>
      <c r="C4" s="5">
        <v>33631</v>
      </c>
      <c r="D4" s="5">
        <v>29026</v>
      </c>
      <c r="E4" t="s">
        <v>296</v>
      </c>
      <c r="F4" t="s">
        <v>297</v>
      </c>
    </row>
    <row r="5" spans="1:6" x14ac:dyDescent="0.25">
      <c r="A5">
        <v>2</v>
      </c>
      <c r="B5" s="7" t="s">
        <v>325</v>
      </c>
      <c r="C5" s="5">
        <v>24541</v>
      </c>
      <c r="D5" s="5">
        <v>24934</v>
      </c>
      <c r="E5" t="s">
        <v>296</v>
      </c>
      <c r="F5" t="s">
        <v>297</v>
      </c>
    </row>
    <row r="6" spans="1:6" x14ac:dyDescent="0.25">
      <c r="A6">
        <v>3</v>
      </c>
      <c r="B6" s="7" t="s">
        <v>325</v>
      </c>
      <c r="C6" s="5">
        <v>33631</v>
      </c>
      <c r="D6" s="5">
        <v>33377</v>
      </c>
      <c r="E6" s="3" t="s">
        <v>296</v>
      </c>
      <c r="F6" s="3" t="s">
        <v>297</v>
      </c>
    </row>
    <row r="7" spans="1:6" x14ac:dyDescent="0.25">
      <c r="A7" s="3">
        <v>4</v>
      </c>
      <c r="B7" s="7" t="s">
        <v>325</v>
      </c>
      <c r="C7" s="5">
        <v>18891</v>
      </c>
      <c r="D7" s="5">
        <v>19490</v>
      </c>
      <c r="E7" s="3" t="s">
        <v>296</v>
      </c>
      <c r="F7" s="3" t="s">
        <v>297</v>
      </c>
    </row>
    <row r="8" spans="1:6" x14ac:dyDescent="0.25">
      <c r="A8" s="3">
        <v>5</v>
      </c>
      <c r="B8" s="7" t="s">
        <v>325</v>
      </c>
      <c r="C8" s="5">
        <v>18003</v>
      </c>
      <c r="D8" s="5">
        <v>19310</v>
      </c>
      <c r="E8" s="3" t="s">
        <v>296</v>
      </c>
      <c r="F8" s="3" t="s">
        <v>297</v>
      </c>
    </row>
    <row r="9" spans="1:6" x14ac:dyDescent="0.25">
      <c r="A9" s="3">
        <v>6</v>
      </c>
      <c r="B9" s="7" t="s">
        <v>325</v>
      </c>
      <c r="C9" s="5">
        <v>15179</v>
      </c>
      <c r="D9" s="5">
        <v>15385</v>
      </c>
      <c r="E9" s="3" t="s">
        <v>296</v>
      </c>
      <c r="F9" s="3" t="s">
        <v>297</v>
      </c>
    </row>
    <row r="10" spans="1:6" x14ac:dyDescent="0.25">
      <c r="A10" s="3">
        <v>7</v>
      </c>
      <c r="B10" s="7" t="s">
        <v>325</v>
      </c>
      <c r="C10" s="5">
        <v>23916</v>
      </c>
      <c r="D10" s="5">
        <v>27785</v>
      </c>
      <c r="E10" s="3" t="s">
        <v>296</v>
      </c>
      <c r="F10" s="3" t="s">
        <v>297</v>
      </c>
    </row>
    <row r="11" spans="1:6" x14ac:dyDescent="0.25">
      <c r="A11" s="3">
        <v>8</v>
      </c>
      <c r="B11" s="7" t="s">
        <v>325</v>
      </c>
      <c r="C11" s="5">
        <v>38949</v>
      </c>
      <c r="D11" s="5">
        <v>23499</v>
      </c>
      <c r="E11" s="3" t="s">
        <v>296</v>
      </c>
      <c r="F11" s="3" t="s">
        <v>297</v>
      </c>
    </row>
    <row r="12" spans="1:6" x14ac:dyDescent="0.25">
      <c r="A12" s="3">
        <v>9</v>
      </c>
      <c r="B12" s="7" t="s">
        <v>325</v>
      </c>
      <c r="C12" s="5">
        <v>24541</v>
      </c>
      <c r="D12" s="5">
        <v>17306</v>
      </c>
      <c r="E12" s="3" t="s">
        <v>296</v>
      </c>
      <c r="F12" s="3" t="s">
        <v>297</v>
      </c>
    </row>
    <row r="13" spans="1:6" x14ac:dyDescent="0.25">
      <c r="A13" s="3">
        <v>10</v>
      </c>
      <c r="B13" s="7" t="s">
        <v>325</v>
      </c>
      <c r="C13" s="5">
        <v>18844</v>
      </c>
      <c r="D13" s="5">
        <v>20208</v>
      </c>
      <c r="E13" s="3" t="s">
        <v>296</v>
      </c>
      <c r="F13" s="3" t="s">
        <v>297</v>
      </c>
    </row>
    <row r="14" spans="1:6" x14ac:dyDescent="0.25">
      <c r="A14" s="3">
        <v>11</v>
      </c>
      <c r="B14" s="7" t="s">
        <v>325</v>
      </c>
      <c r="C14" s="5">
        <v>18891</v>
      </c>
      <c r="D14" s="5">
        <v>16720</v>
      </c>
      <c r="E14" s="3" t="s">
        <v>296</v>
      </c>
      <c r="F14" s="3" t="s">
        <v>297</v>
      </c>
    </row>
    <row r="15" spans="1:6" x14ac:dyDescent="0.25">
      <c r="A15" s="3">
        <v>12</v>
      </c>
      <c r="B15" s="7" t="s">
        <v>325</v>
      </c>
      <c r="C15" s="5">
        <v>20744</v>
      </c>
      <c r="D15" s="5">
        <v>71120</v>
      </c>
      <c r="E15" s="3" t="s">
        <v>296</v>
      </c>
      <c r="F15" s="3" t="s">
        <v>297</v>
      </c>
    </row>
    <row r="16" spans="1:6" x14ac:dyDescent="0.25">
      <c r="A16" s="3">
        <v>13</v>
      </c>
      <c r="B16" s="7" t="s">
        <v>325</v>
      </c>
      <c r="C16" s="5">
        <v>79476</v>
      </c>
      <c r="D16" s="5">
        <v>24012</v>
      </c>
      <c r="E16" s="3" t="s">
        <v>296</v>
      </c>
      <c r="F16" s="3" t="s">
        <v>297</v>
      </c>
    </row>
    <row r="17" spans="1:6" x14ac:dyDescent="0.25">
      <c r="A17" s="3">
        <v>14</v>
      </c>
      <c r="B17" s="7" t="s">
        <v>325</v>
      </c>
      <c r="C17" s="5">
        <v>33631</v>
      </c>
      <c r="D17" s="5">
        <v>28096</v>
      </c>
      <c r="E17" s="3" t="s">
        <v>296</v>
      </c>
      <c r="F17" s="3" t="s">
        <v>297</v>
      </c>
    </row>
    <row r="18" spans="1:6" x14ac:dyDescent="0.25">
      <c r="A18" s="3">
        <v>15</v>
      </c>
      <c r="B18" s="7" t="s">
        <v>325</v>
      </c>
      <c r="C18" s="5">
        <v>33631</v>
      </c>
      <c r="D18" s="5">
        <v>25363</v>
      </c>
      <c r="E18" s="3" t="s">
        <v>296</v>
      </c>
      <c r="F18" s="3" t="s">
        <v>297</v>
      </c>
    </row>
    <row r="19" spans="1:6" x14ac:dyDescent="0.25">
      <c r="A19" s="3">
        <v>16</v>
      </c>
      <c r="B19" s="7" t="s">
        <v>325</v>
      </c>
      <c r="C19" s="5">
        <v>23916</v>
      </c>
      <c r="D19" s="5">
        <v>20850</v>
      </c>
      <c r="E19" s="3" t="s">
        <v>296</v>
      </c>
      <c r="F19" s="3" t="s">
        <v>297</v>
      </c>
    </row>
    <row r="20" spans="1:6" x14ac:dyDescent="0.25">
      <c r="A20" s="3">
        <v>17</v>
      </c>
      <c r="B20" s="7" t="s">
        <v>325</v>
      </c>
      <c r="C20" s="5">
        <v>19649</v>
      </c>
      <c r="D20" s="5">
        <v>20123</v>
      </c>
      <c r="E20" s="3" t="s">
        <v>296</v>
      </c>
      <c r="F20" s="3" t="s">
        <v>297</v>
      </c>
    </row>
    <row r="21" spans="1:6" x14ac:dyDescent="0.25">
      <c r="A21" s="5">
        <v>18</v>
      </c>
      <c r="B21" s="7" t="s">
        <v>325</v>
      </c>
      <c r="C21" s="8">
        <v>33631</v>
      </c>
      <c r="D21" s="8">
        <v>68936</v>
      </c>
      <c r="E21" s="3" t="s">
        <v>296</v>
      </c>
      <c r="F21" s="3" t="s">
        <v>297</v>
      </c>
    </row>
    <row r="22" spans="1:6" x14ac:dyDescent="0.25">
      <c r="A22" s="5">
        <v>19</v>
      </c>
      <c r="B22" s="7" t="s">
        <v>325</v>
      </c>
      <c r="C22" s="8">
        <v>24541</v>
      </c>
      <c r="D22" s="8">
        <v>52062</v>
      </c>
      <c r="E22" s="5" t="s">
        <v>296</v>
      </c>
      <c r="F22" s="5" t="s">
        <v>297</v>
      </c>
    </row>
    <row r="23" spans="1:6" x14ac:dyDescent="0.25">
      <c r="A23" s="5">
        <v>20</v>
      </c>
      <c r="B23" s="7" t="s">
        <v>325</v>
      </c>
      <c r="C23" s="5">
        <v>33631</v>
      </c>
      <c r="D23" s="5">
        <v>75358</v>
      </c>
      <c r="E23" s="5" t="s">
        <v>296</v>
      </c>
      <c r="F23" s="5" t="s">
        <v>297</v>
      </c>
    </row>
    <row r="24" spans="1:6" x14ac:dyDescent="0.25">
      <c r="A24" s="5">
        <v>21</v>
      </c>
      <c r="B24" s="7" t="s">
        <v>325</v>
      </c>
      <c r="C24" s="5">
        <v>18891</v>
      </c>
      <c r="D24" s="5">
        <v>41707</v>
      </c>
      <c r="E24" s="5" t="s">
        <v>296</v>
      </c>
      <c r="F24" s="5" t="s">
        <v>297</v>
      </c>
    </row>
    <row r="25" spans="1:6" x14ac:dyDescent="0.25">
      <c r="A25" s="5">
        <v>22</v>
      </c>
      <c r="B25" s="7" t="s">
        <v>325</v>
      </c>
      <c r="C25" s="5">
        <v>18003</v>
      </c>
      <c r="D25" s="5">
        <v>39881</v>
      </c>
      <c r="E25" s="5" t="s">
        <v>296</v>
      </c>
      <c r="F25" s="5" t="s">
        <v>297</v>
      </c>
    </row>
    <row r="26" spans="1:6" x14ac:dyDescent="0.25">
      <c r="A26" s="5">
        <v>23</v>
      </c>
      <c r="B26" s="7" t="s">
        <v>325</v>
      </c>
      <c r="C26" s="5">
        <v>15179</v>
      </c>
      <c r="D26" s="5">
        <v>32661</v>
      </c>
      <c r="E26" s="5" t="s">
        <v>296</v>
      </c>
      <c r="F26" s="5" t="s">
        <v>297</v>
      </c>
    </row>
    <row r="27" spans="1:6" x14ac:dyDescent="0.25">
      <c r="A27" s="5">
        <v>24</v>
      </c>
      <c r="B27" s="7" t="s">
        <v>325</v>
      </c>
      <c r="C27" s="5">
        <v>23916</v>
      </c>
      <c r="D27" s="5">
        <v>58288</v>
      </c>
      <c r="E27" s="5" t="s">
        <v>296</v>
      </c>
      <c r="F27" s="5" t="s">
        <v>297</v>
      </c>
    </row>
    <row r="28" spans="1:6" x14ac:dyDescent="0.25">
      <c r="A28" s="5">
        <v>25</v>
      </c>
      <c r="B28" s="7" t="s">
        <v>325</v>
      </c>
      <c r="C28" s="5">
        <v>38949</v>
      </c>
      <c r="D28" s="5">
        <v>51326</v>
      </c>
      <c r="E28" s="5" t="s">
        <v>296</v>
      </c>
      <c r="F28" s="5" t="s">
        <v>297</v>
      </c>
    </row>
    <row r="29" spans="1:6" x14ac:dyDescent="0.25">
      <c r="A29" s="5">
        <v>26</v>
      </c>
      <c r="B29" s="7" t="s">
        <v>325</v>
      </c>
      <c r="C29" s="5">
        <v>24541</v>
      </c>
      <c r="D29" s="5">
        <v>38102</v>
      </c>
      <c r="E29" s="5" t="s">
        <v>296</v>
      </c>
      <c r="F29" s="5" t="s">
        <v>297</v>
      </c>
    </row>
    <row r="30" spans="1:6" x14ac:dyDescent="0.25">
      <c r="A30" s="5">
        <v>27</v>
      </c>
      <c r="B30" s="7" t="s">
        <v>325</v>
      </c>
      <c r="C30" s="5">
        <v>18844</v>
      </c>
      <c r="D30" s="5">
        <v>41807</v>
      </c>
      <c r="E30" s="5" t="s">
        <v>296</v>
      </c>
      <c r="F30" s="5" t="s">
        <v>297</v>
      </c>
    </row>
    <row r="31" spans="1:6" x14ac:dyDescent="0.25">
      <c r="A31" s="5">
        <v>28</v>
      </c>
      <c r="B31" s="7" t="s">
        <v>325</v>
      </c>
      <c r="C31" s="5">
        <v>18891</v>
      </c>
      <c r="D31" s="5">
        <v>39635</v>
      </c>
      <c r="E31" s="5" t="s">
        <v>296</v>
      </c>
      <c r="F31" s="5" t="s">
        <v>297</v>
      </c>
    </row>
    <row r="32" spans="1:6" x14ac:dyDescent="0.25">
      <c r="A32" s="5">
        <v>29</v>
      </c>
      <c r="B32" s="7" t="s">
        <v>325</v>
      </c>
      <c r="C32" s="5">
        <v>20744</v>
      </c>
      <c r="D32" s="5">
        <v>163842</v>
      </c>
      <c r="E32" s="5" t="s">
        <v>296</v>
      </c>
      <c r="F32" s="5" t="s">
        <v>297</v>
      </c>
    </row>
    <row r="33" spans="1:6" x14ac:dyDescent="0.25">
      <c r="A33" s="5">
        <v>30</v>
      </c>
      <c r="B33" s="7" t="s">
        <v>325</v>
      </c>
      <c r="C33" s="5">
        <v>79476</v>
      </c>
      <c r="D33" s="5">
        <v>63922</v>
      </c>
      <c r="E33" s="5" t="s">
        <v>296</v>
      </c>
      <c r="F33" s="5" t="s">
        <v>297</v>
      </c>
    </row>
    <row r="34" spans="1:6" x14ac:dyDescent="0.25">
      <c r="A34" s="5">
        <v>31</v>
      </c>
      <c r="B34" s="7" t="s">
        <v>325</v>
      </c>
      <c r="C34" s="5">
        <v>33631</v>
      </c>
      <c r="D34" s="5">
        <v>71152</v>
      </c>
      <c r="E34" s="5" t="s">
        <v>296</v>
      </c>
      <c r="F34" s="5" t="s">
        <v>297</v>
      </c>
    </row>
    <row r="35" spans="1:6" x14ac:dyDescent="0.25">
      <c r="A35" s="5">
        <v>32</v>
      </c>
      <c r="B35" s="7" t="s">
        <v>325</v>
      </c>
      <c r="C35" s="5">
        <v>33631</v>
      </c>
      <c r="D35" s="5">
        <v>53006</v>
      </c>
      <c r="E35" s="5" t="s">
        <v>296</v>
      </c>
      <c r="F35" s="5" t="s">
        <v>297</v>
      </c>
    </row>
    <row r="36" spans="1:6" x14ac:dyDescent="0.25">
      <c r="A36" s="5">
        <v>33</v>
      </c>
      <c r="B36" s="7" t="s">
        <v>325</v>
      </c>
      <c r="C36" s="5">
        <v>23916</v>
      </c>
      <c r="D36" s="5">
        <v>31393</v>
      </c>
      <c r="E36" s="5" t="s">
        <v>296</v>
      </c>
      <c r="F36" s="5" t="s">
        <v>297</v>
      </c>
    </row>
    <row r="37" spans="1:6" x14ac:dyDescent="0.25">
      <c r="A37" s="5">
        <v>34</v>
      </c>
      <c r="B37" s="7" t="s">
        <v>325</v>
      </c>
      <c r="C37" s="5">
        <v>19649</v>
      </c>
      <c r="D37" s="5">
        <v>41623</v>
      </c>
      <c r="E37" s="5" t="s">
        <v>296</v>
      </c>
      <c r="F37" s="5" t="s">
        <v>297</v>
      </c>
    </row>
    <row r="38" spans="1:6" x14ac:dyDescent="0.25">
      <c r="A38" s="7">
        <v>35</v>
      </c>
      <c r="B38" s="7" t="s">
        <v>325</v>
      </c>
      <c r="C38" s="7">
        <v>33631</v>
      </c>
      <c r="D38" s="7">
        <v>80343</v>
      </c>
      <c r="E38" s="7" t="s">
        <v>296</v>
      </c>
      <c r="F38" s="7" t="s">
        <v>297</v>
      </c>
    </row>
    <row r="39" spans="1:6" x14ac:dyDescent="0.25">
      <c r="A39" s="7">
        <v>36</v>
      </c>
      <c r="B39" s="7" t="s">
        <v>325</v>
      </c>
      <c r="C39" s="7">
        <v>24541</v>
      </c>
      <c r="D39" s="7">
        <v>61281</v>
      </c>
      <c r="E39" s="7" t="s">
        <v>296</v>
      </c>
      <c r="F39" s="7" t="s">
        <v>297</v>
      </c>
    </row>
    <row r="40" spans="1:6" x14ac:dyDescent="0.25">
      <c r="A40" s="7">
        <v>37</v>
      </c>
      <c r="B40" s="7" t="s">
        <v>325</v>
      </c>
      <c r="C40" s="7">
        <v>33631</v>
      </c>
      <c r="D40" s="7">
        <v>91325</v>
      </c>
      <c r="E40" s="7" t="s">
        <v>296</v>
      </c>
      <c r="F40" s="7" t="s">
        <v>297</v>
      </c>
    </row>
    <row r="41" spans="1:6" x14ac:dyDescent="0.25">
      <c r="A41" s="7">
        <v>38</v>
      </c>
      <c r="B41" s="7" t="s">
        <v>325</v>
      </c>
      <c r="C41" s="7">
        <v>18891</v>
      </c>
      <c r="D41" s="7">
        <v>49594</v>
      </c>
      <c r="E41" s="7" t="s">
        <v>296</v>
      </c>
      <c r="F41" s="7" t="s">
        <v>297</v>
      </c>
    </row>
    <row r="42" spans="1:6" x14ac:dyDescent="0.25">
      <c r="A42" s="7">
        <v>39</v>
      </c>
      <c r="B42" s="7" t="s">
        <v>325</v>
      </c>
      <c r="C42" s="7">
        <v>18003</v>
      </c>
      <c r="D42" s="7">
        <v>47447</v>
      </c>
      <c r="E42" s="7" t="s">
        <v>296</v>
      </c>
      <c r="F42" s="7" t="s">
        <v>297</v>
      </c>
    </row>
    <row r="43" spans="1:6" x14ac:dyDescent="0.25">
      <c r="A43" s="7">
        <v>40</v>
      </c>
      <c r="B43" s="7" t="s">
        <v>325</v>
      </c>
      <c r="C43" s="7">
        <v>15179</v>
      </c>
      <c r="D43" s="7">
        <v>35680</v>
      </c>
      <c r="E43" s="7" t="s">
        <v>296</v>
      </c>
      <c r="F43" s="7" t="s">
        <v>297</v>
      </c>
    </row>
    <row r="44" spans="1:6" x14ac:dyDescent="0.25">
      <c r="A44" s="7">
        <v>41</v>
      </c>
      <c r="B44" s="7" t="s">
        <v>325</v>
      </c>
      <c r="C44" s="7">
        <v>23916</v>
      </c>
      <c r="D44" s="7">
        <v>70896</v>
      </c>
      <c r="E44" s="7" t="s">
        <v>296</v>
      </c>
      <c r="F44" s="7" t="s">
        <v>297</v>
      </c>
    </row>
    <row r="45" spans="1:6" x14ac:dyDescent="0.25">
      <c r="A45" s="7">
        <v>42</v>
      </c>
      <c r="B45" s="7" t="s">
        <v>325</v>
      </c>
      <c r="C45" s="7">
        <v>38949</v>
      </c>
      <c r="D45" s="7">
        <v>61294</v>
      </c>
      <c r="E45" s="7" t="s">
        <v>296</v>
      </c>
      <c r="F45" s="7" t="s">
        <v>297</v>
      </c>
    </row>
    <row r="46" spans="1:6" x14ac:dyDescent="0.25">
      <c r="A46" s="7">
        <v>43</v>
      </c>
      <c r="B46" s="7" t="s">
        <v>325</v>
      </c>
      <c r="C46" s="7">
        <v>24541</v>
      </c>
      <c r="D46" s="7">
        <v>45500</v>
      </c>
      <c r="E46" s="7" t="s">
        <v>296</v>
      </c>
      <c r="F46" s="7" t="s">
        <v>297</v>
      </c>
    </row>
    <row r="47" spans="1:6" x14ac:dyDescent="0.25">
      <c r="A47" s="7">
        <v>44</v>
      </c>
      <c r="B47" s="7" t="s">
        <v>325</v>
      </c>
      <c r="C47" s="7">
        <v>18844</v>
      </c>
      <c r="D47" s="7">
        <v>49718</v>
      </c>
      <c r="E47" s="7" t="s">
        <v>296</v>
      </c>
      <c r="F47" s="7" t="s">
        <v>297</v>
      </c>
    </row>
    <row r="48" spans="1:6" x14ac:dyDescent="0.25">
      <c r="A48" s="7">
        <v>45</v>
      </c>
      <c r="B48" s="7" t="s">
        <v>325</v>
      </c>
      <c r="C48" s="7">
        <v>18891</v>
      </c>
      <c r="D48" s="7">
        <v>47530</v>
      </c>
      <c r="E48" s="7" t="s">
        <v>296</v>
      </c>
      <c r="F48" s="7" t="s">
        <v>297</v>
      </c>
    </row>
    <row r="49" spans="1:6" x14ac:dyDescent="0.25">
      <c r="A49" s="7">
        <v>46</v>
      </c>
      <c r="B49" s="7" t="s">
        <v>325</v>
      </c>
      <c r="C49" s="7">
        <v>20744</v>
      </c>
      <c r="D49" s="7">
        <v>190622</v>
      </c>
      <c r="E49" s="7" t="s">
        <v>296</v>
      </c>
      <c r="F49" s="7" t="s">
        <v>297</v>
      </c>
    </row>
    <row r="50" spans="1:6" x14ac:dyDescent="0.25">
      <c r="A50" s="7">
        <v>47</v>
      </c>
      <c r="B50" s="7" t="s">
        <v>325</v>
      </c>
      <c r="C50" s="7">
        <v>79476</v>
      </c>
      <c r="D50" s="7">
        <v>75329</v>
      </c>
      <c r="E50" s="7" t="s">
        <v>296</v>
      </c>
      <c r="F50" s="7" t="s">
        <v>297</v>
      </c>
    </row>
    <row r="51" spans="1:6" x14ac:dyDescent="0.25">
      <c r="A51" s="7">
        <v>48</v>
      </c>
      <c r="B51" s="7" t="s">
        <v>325</v>
      </c>
      <c r="C51" s="7">
        <v>33631</v>
      </c>
      <c r="D51" s="7">
        <v>84087</v>
      </c>
      <c r="E51" s="7" t="s">
        <v>296</v>
      </c>
      <c r="F51" s="7" t="s">
        <v>297</v>
      </c>
    </row>
    <row r="52" spans="1:6" x14ac:dyDescent="0.25">
      <c r="A52" s="7">
        <v>49</v>
      </c>
      <c r="B52" s="7" t="s">
        <v>325</v>
      </c>
      <c r="C52" s="7">
        <v>33631</v>
      </c>
      <c r="D52" s="7">
        <v>63433</v>
      </c>
      <c r="E52" s="7" t="s">
        <v>296</v>
      </c>
      <c r="F52" s="7" t="s">
        <v>297</v>
      </c>
    </row>
    <row r="53" spans="1:6" x14ac:dyDescent="0.25">
      <c r="A53" s="7">
        <v>50</v>
      </c>
      <c r="B53" s="7" t="s">
        <v>325</v>
      </c>
      <c r="C53" s="7">
        <v>23916</v>
      </c>
      <c r="D53" s="7">
        <v>38576</v>
      </c>
      <c r="E53" s="7" t="s">
        <v>296</v>
      </c>
      <c r="F53" s="7" t="s">
        <v>297</v>
      </c>
    </row>
    <row r="54" spans="1:6" x14ac:dyDescent="0.25">
      <c r="A54" s="7">
        <v>51</v>
      </c>
      <c r="B54" s="7" t="s">
        <v>325</v>
      </c>
      <c r="C54" s="7">
        <v>19649</v>
      </c>
      <c r="D54" s="7">
        <v>49501</v>
      </c>
      <c r="E54" s="7" t="s">
        <v>296</v>
      </c>
      <c r="F54" s="7" t="s">
        <v>297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223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1" workbookViewId="0">
      <selection activeCell="B21" sqref="B21:B3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223</v>
      </c>
    </row>
    <row r="5" spans="1:6" x14ac:dyDescent="0.25">
      <c r="A5">
        <v>2</v>
      </c>
      <c r="B5" t="s">
        <v>221</v>
      </c>
      <c r="C5" s="7">
        <v>39909.449999999997</v>
      </c>
      <c r="D5" s="7">
        <v>39909.449999999997</v>
      </c>
      <c r="E5" t="s">
        <v>296</v>
      </c>
      <c r="F5" t="s">
        <v>324</v>
      </c>
    </row>
    <row r="6" spans="1:6" x14ac:dyDescent="0.25">
      <c r="A6">
        <v>3</v>
      </c>
      <c r="B6" s="7" t="s">
        <v>221</v>
      </c>
      <c r="C6" s="7">
        <v>28622.87</v>
      </c>
      <c r="D6" s="7">
        <v>28622.87</v>
      </c>
      <c r="E6" s="7" t="s">
        <v>296</v>
      </c>
      <c r="F6" s="7" t="s">
        <v>324</v>
      </c>
    </row>
    <row r="7" spans="1:6" x14ac:dyDescent="0.25">
      <c r="A7">
        <v>4</v>
      </c>
      <c r="B7" s="7" t="s">
        <v>221</v>
      </c>
      <c r="C7" s="7">
        <v>41981.1</v>
      </c>
      <c r="D7" s="7">
        <v>41981.1</v>
      </c>
      <c r="E7" s="7" t="s">
        <v>296</v>
      </c>
      <c r="F7" s="7" t="s">
        <v>324</v>
      </c>
    </row>
    <row r="8" spans="1:6" x14ac:dyDescent="0.25">
      <c r="A8" s="7">
        <v>5</v>
      </c>
      <c r="B8" s="7" t="s">
        <v>221</v>
      </c>
      <c r="C8" s="7">
        <v>22768.83</v>
      </c>
      <c r="D8" s="7">
        <v>22768.83</v>
      </c>
      <c r="E8" s="7" t="s">
        <v>296</v>
      </c>
      <c r="F8" s="7" t="s">
        <v>324</v>
      </c>
    </row>
    <row r="9" spans="1:6" x14ac:dyDescent="0.25">
      <c r="A9" s="7">
        <v>6</v>
      </c>
      <c r="B9" s="7" t="s">
        <v>221</v>
      </c>
      <c r="C9" s="7">
        <v>21745.94</v>
      </c>
      <c r="D9" s="7">
        <v>21745.94</v>
      </c>
      <c r="E9" s="7" t="s">
        <v>296</v>
      </c>
      <c r="F9" s="7" t="s">
        <v>324</v>
      </c>
    </row>
    <row r="10" spans="1:6" x14ac:dyDescent="0.25">
      <c r="A10" s="7">
        <v>7</v>
      </c>
      <c r="B10" s="7" t="s">
        <v>221</v>
      </c>
      <c r="C10" s="7">
        <v>17683.650000000001</v>
      </c>
      <c r="D10" s="7">
        <v>17683.650000000001</v>
      </c>
      <c r="E10" s="7" t="s">
        <v>296</v>
      </c>
      <c r="F10" s="7" t="s">
        <v>324</v>
      </c>
    </row>
    <row r="11" spans="1:6" x14ac:dyDescent="0.25">
      <c r="A11" s="7">
        <v>8</v>
      </c>
      <c r="B11" s="7" t="s">
        <v>221</v>
      </c>
      <c r="C11" s="7">
        <v>32171.51</v>
      </c>
      <c r="D11" s="7">
        <v>32171.51</v>
      </c>
      <c r="E11" s="7" t="s">
        <v>296</v>
      </c>
      <c r="F11" s="7" t="s">
        <v>324</v>
      </c>
    </row>
    <row r="12" spans="1:6" x14ac:dyDescent="0.25">
      <c r="A12" s="7">
        <v>9</v>
      </c>
      <c r="B12" s="7" t="s">
        <v>221</v>
      </c>
      <c r="C12" s="7">
        <v>29356.25</v>
      </c>
      <c r="D12" s="7">
        <v>29356.25</v>
      </c>
      <c r="E12" s="7" t="s">
        <v>296</v>
      </c>
      <c r="F12" s="7" t="s">
        <v>324</v>
      </c>
    </row>
    <row r="13" spans="1:6" x14ac:dyDescent="0.25">
      <c r="A13" s="7">
        <v>10</v>
      </c>
      <c r="B13" s="7" t="s">
        <v>221</v>
      </c>
      <c r="C13" s="7">
        <v>21984.55</v>
      </c>
      <c r="D13" s="7">
        <v>21984.55</v>
      </c>
      <c r="E13" s="7" t="s">
        <v>296</v>
      </c>
      <c r="F13" s="7" t="s">
        <v>324</v>
      </c>
    </row>
    <row r="14" spans="1:6" x14ac:dyDescent="0.25">
      <c r="A14" s="7">
        <v>11</v>
      </c>
      <c r="B14" s="7" t="s">
        <v>221</v>
      </c>
      <c r="C14" s="7">
        <v>22830.85</v>
      </c>
      <c r="D14" s="7">
        <v>22830.85</v>
      </c>
      <c r="E14" s="7" t="s">
        <v>296</v>
      </c>
      <c r="F14" s="7" t="s">
        <v>324</v>
      </c>
    </row>
    <row r="15" spans="1:6" x14ac:dyDescent="0.25">
      <c r="A15" s="7">
        <v>12</v>
      </c>
      <c r="B15" s="7" t="s">
        <v>221</v>
      </c>
      <c r="C15" s="7">
        <v>24201.45</v>
      </c>
      <c r="D15" s="7">
        <v>24201.45</v>
      </c>
      <c r="E15" s="7" t="s">
        <v>296</v>
      </c>
      <c r="F15" s="7" t="s">
        <v>324</v>
      </c>
    </row>
    <row r="16" spans="1:6" x14ac:dyDescent="0.25">
      <c r="A16" s="7">
        <v>13</v>
      </c>
      <c r="B16" s="7" t="s">
        <v>221</v>
      </c>
      <c r="C16" s="7">
        <v>92722</v>
      </c>
      <c r="D16" s="7">
        <v>92722</v>
      </c>
      <c r="E16" s="7" t="s">
        <v>296</v>
      </c>
      <c r="F16" s="7" t="s">
        <v>324</v>
      </c>
    </row>
    <row r="17" spans="1:6" x14ac:dyDescent="0.25">
      <c r="A17" s="7">
        <v>14</v>
      </c>
      <c r="B17" s="7" t="s">
        <v>221</v>
      </c>
      <c r="C17" s="7">
        <v>39909.449999999997</v>
      </c>
      <c r="D17" s="7">
        <v>39909.449999999997</v>
      </c>
      <c r="E17" s="7" t="s">
        <v>296</v>
      </c>
      <c r="F17" s="7" t="s">
        <v>324</v>
      </c>
    </row>
    <row r="18" spans="1:6" x14ac:dyDescent="0.25">
      <c r="A18" s="7">
        <v>15</v>
      </c>
      <c r="B18" s="7" t="s">
        <v>221</v>
      </c>
      <c r="C18" s="7">
        <v>43054.55</v>
      </c>
      <c r="D18" s="7">
        <v>43054.55</v>
      </c>
      <c r="E18" s="7" t="s">
        <v>296</v>
      </c>
      <c r="F18" s="7" t="s">
        <v>324</v>
      </c>
    </row>
    <row r="19" spans="1:6" x14ac:dyDescent="0.25">
      <c r="A19" s="7">
        <v>16</v>
      </c>
      <c r="B19" s="7" t="s">
        <v>221</v>
      </c>
      <c r="C19" s="7">
        <v>29163.05</v>
      </c>
      <c r="D19" s="7">
        <v>29163.05</v>
      </c>
      <c r="E19" s="7" t="s">
        <v>296</v>
      </c>
      <c r="F19" s="7" t="s">
        <v>324</v>
      </c>
    </row>
    <row r="20" spans="1:6" x14ac:dyDescent="0.25">
      <c r="A20" s="7">
        <v>17</v>
      </c>
      <c r="B20" s="7" t="s">
        <v>221</v>
      </c>
      <c r="C20" s="7">
        <v>11806.2</v>
      </c>
      <c r="D20" s="7">
        <v>11806.2</v>
      </c>
      <c r="E20" s="7" t="s">
        <v>296</v>
      </c>
      <c r="F20" s="7" t="s">
        <v>324</v>
      </c>
    </row>
    <row r="21" spans="1:6" x14ac:dyDescent="0.25">
      <c r="A21" s="7">
        <v>18</v>
      </c>
      <c r="B21" s="7" t="s">
        <v>221</v>
      </c>
      <c r="C21" s="7">
        <v>22727.25</v>
      </c>
      <c r="D21" s="7">
        <v>22727.25</v>
      </c>
      <c r="E21" s="7" t="s">
        <v>296</v>
      </c>
      <c r="F21" s="7" t="s">
        <v>324</v>
      </c>
    </row>
    <row r="22" spans="1:6" x14ac:dyDescent="0.25">
      <c r="A22" s="7">
        <v>19</v>
      </c>
      <c r="B22" s="7" t="s">
        <v>221</v>
      </c>
      <c r="C22">
        <v>39909.449999999997</v>
      </c>
      <c r="D22">
        <v>39909.449999999997</v>
      </c>
      <c r="E22" s="7" t="s">
        <v>296</v>
      </c>
      <c r="F22" s="7" t="s">
        <v>324</v>
      </c>
    </row>
    <row r="23" spans="1:6" x14ac:dyDescent="0.25">
      <c r="A23" s="7">
        <v>20</v>
      </c>
      <c r="B23" s="7" t="s">
        <v>221</v>
      </c>
      <c r="C23">
        <v>28622.87</v>
      </c>
      <c r="D23">
        <v>28622.87</v>
      </c>
      <c r="E23" s="7" t="s">
        <v>296</v>
      </c>
      <c r="F23" s="7" t="s">
        <v>324</v>
      </c>
    </row>
    <row r="24" spans="1:6" x14ac:dyDescent="0.25">
      <c r="A24" s="7">
        <v>21</v>
      </c>
      <c r="B24" s="7" t="s">
        <v>221</v>
      </c>
      <c r="C24">
        <v>42838.6</v>
      </c>
      <c r="D24">
        <v>42838.6</v>
      </c>
      <c r="E24" s="7" t="s">
        <v>296</v>
      </c>
      <c r="F24" s="7" t="s">
        <v>324</v>
      </c>
    </row>
    <row r="25" spans="1:6" x14ac:dyDescent="0.25">
      <c r="A25" s="7">
        <v>22</v>
      </c>
      <c r="B25" s="7" t="s">
        <v>221</v>
      </c>
      <c r="C25">
        <v>22768.83</v>
      </c>
      <c r="D25">
        <v>22768.83</v>
      </c>
      <c r="E25" s="7" t="s">
        <v>296</v>
      </c>
      <c r="F25" s="7" t="s">
        <v>324</v>
      </c>
    </row>
    <row r="26" spans="1:6" x14ac:dyDescent="0.25">
      <c r="A26" s="7">
        <v>23</v>
      </c>
      <c r="B26" s="7" t="s">
        <v>221</v>
      </c>
      <c r="C26">
        <v>21745.94</v>
      </c>
      <c r="D26">
        <v>21745.94</v>
      </c>
      <c r="E26" s="7" t="s">
        <v>296</v>
      </c>
      <c r="F26" s="7" t="s">
        <v>324</v>
      </c>
    </row>
    <row r="27" spans="1:6" x14ac:dyDescent="0.25">
      <c r="A27" s="7">
        <v>24</v>
      </c>
      <c r="B27" s="7" t="s">
        <v>221</v>
      </c>
      <c r="C27">
        <v>17683.650000000001</v>
      </c>
      <c r="D27">
        <v>17683.650000000001</v>
      </c>
      <c r="E27" s="7" t="s">
        <v>296</v>
      </c>
      <c r="F27" s="7" t="s">
        <v>324</v>
      </c>
    </row>
    <row r="28" spans="1:6" x14ac:dyDescent="0.25">
      <c r="A28" s="7">
        <v>25</v>
      </c>
      <c r="B28" s="7" t="s">
        <v>221</v>
      </c>
      <c r="C28">
        <v>32171.51</v>
      </c>
      <c r="D28">
        <v>32171.51</v>
      </c>
      <c r="E28" s="7" t="s">
        <v>296</v>
      </c>
      <c r="F28" s="7" t="s">
        <v>324</v>
      </c>
    </row>
    <row r="29" spans="1:6" x14ac:dyDescent="0.25">
      <c r="A29" s="7">
        <v>26</v>
      </c>
      <c r="B29" s="7" t="s">
        <v>221</v>
      </c>
      <c r="C29">
        <v>29356.25</v>
      </c>
      <c r="D29">
        <v>29356.25</v>
      </c>
      <c r="E29" s="7" t="s">
        <v>296</v>
      </c>
      <c r="F29" s="7" t="s">
        <v>324</v>
      </c>
    </row>
    <row r="30" spans="1:6" x14ac:dyDescent="0.25">
      <c r="A30" s="7">
        <v>27</v>
      </c>
      <c r="B30" s="7" t="s">
        <v>221</v>
      </c>
      <c r="C30">
        <v>21984.55</v>
      </c>
      <c r="D30">
        <v>21984.55</v>
      </c>
      <c r="E30" s="7" t="s">
        <v>296</v>
      </c>
      <c r="F30" s="7" t="s">
        <v>324</v>
      </c>
    </row>
    <row r="31" spans="1:6" x14ac:dyDescent="0.25">
      <c r="A31" s="7">
        <v>28</v>
      </c>
      <c r="B31" s="7" t="s">
        <v>221</v>
      </c>
      <c r="C31">
        <v>22830.85</v>
      </c>
      <c r="D31">
        <v>22830.85</v>
      </c>
      <c r="E31" s="7" t="s">
        <v>296</v>
      </c>
      <c r="F31" s="7" t="s">
        <v>324</v>
      </c>
    </row>
    <row r="32" spans="1:6" x14ac:dyDescent="0.25">
      <c r="A32" s="7">
        <v>29</v>
      </c>
      <c r="B32" s="7" t="s">
        <v>221</v>
      </c>
      <c r="C32">
        <v>24201.45</v>
      </c>
      <c r="D32">
        <v>24201.45</v>
      </c>
      <c r="E32" s="7" t="s">
        <v>296</v>
      </c>
      <c r="F32" s="7" t="s">
        <v>324</v>
      </c>
    </row>
    <row r="33" spans="1:6" x14ac:dyDescent="0.25">
      <c r="A33" s="7">
        <v>30</v>
      </c>
      <c r="B33" s="7" t="s">
        <v>221</v>
      </c>
      <c r="C33">
        <v>93354.45</v>
      </c>
      <c r="D33">
        <v>93354.45</v>
      </c>
      <c r="E33" s="7" t="s">
        <v>296</v>
      </c>
      <c r="F33" s="7" t="s">
        <v>324</v>
      </c>
    </row>
    <row r="34" spans="1:6" x14ac:dyDescent="0.25">
      <c r="A34" s="7">
        <v>31</v>
      </c>
      <c r="B34" s="7" t="s">
        <v>221</v>
      </c>
      <c r="C34">
        <v>39909.449999999997</v>
      </c>
      <c r="D34">
        <v>39909.449999999997</v>
      </c>
      <c r="E34" s="7" t="s">
        <v>296</v>
      </c>
      <c r="F34" s="7" t="s">
        <v>324</v>
      </c>
    </row>
    <row r="35" spans="1:6" x14ac:dyDescent="0.25">
      <c r="A35" s="7">
        <v>32</v>
      </c>
      <c r="B35" s="7" t="s">
        <v>221</v>
      </c>
      <c r="C35">
        <v>43054.55</v>
      </c>
      <c r="D35">
        <v>43054.55</v>
      </c>
      <c r="E35" s="7" t="s">
        <v>296</v>
      </c>
      <c r="F35" s="7" t="s">
        <v>324</v>
      </c>
    </row>
    <row r="36" spans="1:6" x14ac:dyDescent="0.25">
      <c r="A36" s="7">
        <v>33</v>
      </c>
      <c r="B36" s="7" t="s">
        <v>221</v>
      </c>
      <c r="C36">
        <v>29163.05</v>
      </c>
      <c r="D36">
        <v>29163.05</v>
      </c>
      <c r="E36" s="7" t="s">
        <v>296</v>
      </c>
      <c r="F36" s="7" t="s">
        <v>324</v>
      </c>
    </row>
    <row r="37" spans="1:6" x14ac:dyDescent="0.25">
      <c r="A37" s="7">
        <v>34</v>
      </c>
      <c r="B37" s="7" t="s">
        <v>221</v>
      </c>
      <c r="C37">
        <v>11806.2</v>
      </c>
      <c r="D37">
        <v>11806.2</v>
      </c>
      <c r="E37" s="7" t="s">
        <v>296</v>
      </c>
      <c r="F37" s="7" t="s">
        <v>324</v>
      </c>
    </row>
    <row r="38" spans="1:6" x14ac:dyDescent="0.25">
      <c r="A38" s="7">
        <v>35</v>
      </c>
      <c r="B38" s="7" t="s">
        <v>221</v>
      </c>
      <c r="C38">
        <v>22727.25</v>
      </c>
      <c r="D38">
        <v>22727.25</v>
      </c>
      <c r="E38" s="7" t="s">
        <v>296</v>
      </c>
      <c r="F38" s="7" t="s">
        <v>324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cp:lastPrinted>2023-11-13T19:35:08Z</cp:lastPrinted>
  <dcterms:created xsi:type="dcterms:W3CDTF">2023-10-26T18:32:19Z</dcterms:created>
  <dcterms:modified xsi:type="dcterms:W3CDTF">2024-01-19T17:57:47Z</dcterms:modified>
</cp:coreProperties>
</file>