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4to. TRIMESTRE 2023\YADI\FRACC XVI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<sst xmlns="http://schemas.openxmlformats.org/spreadsheetml/2006/main" count="351" uniqueCount="214">
  <si>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</si>
  <si>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</si>
  <si>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</si>
  <si>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</si>
  <si>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</si>
  <si>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</si>
  <si>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</si>
  <si>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</si>
  <si>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</si>
  <si>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</si>
  <si>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</si>
  <si>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</si>
  <si>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</si>
  <si>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</si>
  <si>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</si>
  <si>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</si>
  <si>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</si>
  <si>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</si>
  <si>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</si>
  <si>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</si>
  <si>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</si>
  <si>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</si>
  <si>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</si>
  <si>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</si>
  <si>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</si>
  <si>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</si>
  <si>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</si>
  <si>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</si>
  <si>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</si>
  <si>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</si>
  <si>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</si>
  <si>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</si>
  <si>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</si>
  <si>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</si>
  <si>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</si>
  <si>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</si>
  <si>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</si>
  <si>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</si>
  <si>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</si>
  <si>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</si>
  <si>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</si>
  <si>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</si>
  <si>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</si>
  <si>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</si>
  <si>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</si>
  <si>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</si>
  <si>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</si>
  <si>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</si>
  <si>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</si>
  <si>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</si>
  <si>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</si>
  <si>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</si>
  <si>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</si>
  <si>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</si>
  <si>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</si>
  <si>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</si>
  <si>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</si>
  <si>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</si>
  <si>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</si>
  <si>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</si>
  <si>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</si>
  <si>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</si>
  <si>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</si>
  <si>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</si>
  <si>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</si>
  <si>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</si>
  <si>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</si>
  <si>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</si>
  <si>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</si>
  <si>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</si>
  <si>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</si>
  <si>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</si>
  <si>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</si>
  <si>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</si>
  <si>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</si>
  <si>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</si>
  <si>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</si>
  <si>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AD01.PROCURADOR ESTATAL DE PROTECCION AL MEDIO AMBIENTE Y DES URB.0001</t>
  </si>
  <si>
    <t xml:space="preserve"> JOSE LUIS</t>
  </si>
  <si>
    <t>PEÑA</t>
  </si>
  <si>
    <t>RIOS</t>
  </si>
  <si>
    <t>OFICINA DEL PROCURADOR</t>
  </si>
  <si>
    <t>AD01.SECRETARIA EJECUTIVA B.0001</t>
  </si>
  <si>
    <t>JAQUELINNE IVETH</t>
  </si>
  <si>
    <t xml:space="preserve">VARGAS </t>
  </si>
  <si>
    <t>MARTINEZ</t>
  </si>
  <si>
    <t>AD01.ANALISTA DE SISTEMAS COMPUTACIONALES.0001</t>
  </si>
  <si>
    <t>RAUL ALFREDO</t>
  </si>
  <si>
    <t xml:space="preserve">GOMEZ </t>
  </si>
  <si>
    <t>ENRIQUEZ</t>
  </si>
  <si>
    <t>AD02.COORDINADOR.0001</t>
  </si>
  <si>
    <t>VIRIDIANA</t>
  </si>
  <si>
    <t xml:space="preserve">BARRERA </t>
  </si>
  <si>
    <t>DE SANTIAGO</t>
  </si>
  <si>
    <t>UNIDAD DE ASUNTOS JURIDICOS</t>
  </si>
  <si>
    <t>AD02.ANALISTA JURIDICO.0001</t>
  </si>
  <si>
    <t>KARLA VERONICA</t>
  </si>
  <si>
    <t xml:space="preserve">PADILLA </t>
  </si>
  <si>
    <t>TELLEZ</t>
  </si>
  <si>
    <t>AD02.AUXILIAR JURIDICO.0002</t>
  </si>
  <si>
    <t>NANCY ABIGAIL</t>
  </si>
  <si>
    <t xml:space="preserve">VEGA </t>
  </si>
  <si>
    <t>HERNANDEZ</t>
  </si>
  <si>
    <t>AD02.AUXILIAR JURIDICO.0003</t>
  </si>
  <si>
    <t>MARTHA ELENA</t>
  </si>
  <si>
    <t xml:space="preserve">MONTES </t>
  </si>
  <si>
    <t>SANJUAN</t>
  </si>
  <si>
    <t>AD02.NOTIFICADOR.0001</t>
  </si>
  <si>
    <t>JUAN CARLOS</t>
  </si>
  <si>
    <t>GONZALEZ</t>
  </si>
  <si>
    <t>VELAZQUEZ</t>
  </si>
  <si>
    <t>AD03.COORDINADOR.0001</t>
  </si>
  <si>
    <t>JOSE ANGEL</t>
  </si>
  <si>
    <t xml:space="preserve">BECERRIL </t>
  </si>
  <si>
    <t xml:space="preserve">CASAS </t>
  </si>
  <si>
    <t>UNIDAD DE INSPECCIÓN Y VIGILANCIA</t>
  </si>
  <si>
    <t>AD03.SUPERVISOR DE ATENCION A DENUNCIAS E INSPECCION.0001</t>
  </si>
  <si>
    <t>LUIS FERNANDO</t>
  </si>
  <si>
    <t xml:space="preserve">GUTIERREZ </t>
  </si>
  <si>
    <t>JIMENEZ</t>
  </si>
  <si>
    <t>AD03.SUPERVISOR DE AUDITORIA AMBIENTAL.0001</t>
  </si>
  <si>
    <t>ANA VICTORIA</t>
  </si>
  <si>
    <t xml:space="preserve">SANCHEZ </t>
  </si>
  <si>
    <t xml:space="preserve"> ROMERO</t>
  </si>
  <si>
    <t>AD03.INSPECTOR AMBIENTAL.0004</t>
  </si>
  <si>
    <t>MARIO CARLOS</t>
  </si>
  <si>
    <t>DOMINGO</t>
  </si>
  <si>
    <t>GOMEZ</t>
  </si>
  <si>
    <t>AD03.INSPECTOR AMBIENTAL.0005</t>
  </si>
  <si>
    <t>AURELIO</t>
  </si>
  <si>
    <t xml:space="preserve">MORALES </t>
  </si>
  <si>
    <t>MUÑOZ</t>
  </si>
  <si>
    <t>AD04.COORDINADOR.0001</t>
  </si>
  <si>
    <t>MARCELA</t>
  </si>
  <si>
    <t xml:space="preserve">RENDON </t>
  </si>
  <si>
    <t>RODRIGUEZ</t>
  </si>
  <si>
    <t>UNIDAD DE INVESTIGACIÓN Y ESTUDIOS TECNICOS</t>
  </si>
  <si>
    <t>AD05.COORDINADOR.0001</t>
  </si>
  <si>
    <t>OLGA YADIRA</t>
  </si>
  <si>
    <t>RUBIO</t>
  </si>
  <si>
    <t>UNIDAD DE ADMINISTRACIÓN</t>
  </si>
  <si>
    <t>AD05.ANALISTA ADMINISTRATIVO.0001</t>
  </si>
  <si>
    <t>CRISTHIAN</t>
  </si>
  <si>
    <t>BAUTISTA</t>
  </si>
  <si>
    <t>VERA</t>
  </si>
  <si>
    <t>AD05.ANALISTA CONTABLE.0001</t>
  </si>
  <si>
    <t>REMIGIA MARIA DOLORES</t>
  </si>
  <si>
    <t>LOPEZ</t>
  </si>
  <si>
    <t>Procuraduría Federal de Protección al Ambiente</t>
  </si>
  <si>
    <t>Delegado Federal en el Estado de Querétaro</t>
  </si>
  <si>
    <t>Representar al C. Procurador en la Entidad Federativa , Proporcionar a los gobiernos estatales y municipales asesoría y apoyo técnico en las materias competencia de la Procuraduría,  Recibir y atender denuncias competencia de la Procuraduría,  Substanciar el Procedimiento Administrativo de inspección y vigilancia,  Determinar las infracciones en las materias competencia de la Procuraduría,  Sancionar las conductas que violen la normatividad ambiental,  Defensa Contenciosa Administrativa,  Defensa Penal en el nuevo sistema penal acusatorio</t>
  </si>
  <si>
    <t>Inspector de Auditoria Ambiental</t>
  </si>
  <si>
    <t>Desempeñando labores de Inspección ambiental en los rubros de Aire, Ruido, Agua, Suelo y Subsuelo, Residuos, Energía, Recursos Naturales, Vida Silvestre, Recursos Forestales, Riesgo Ambiental, Gestión Ambiental y Emergencias Ambientales.</t>
  </si>
  <si>
    <t>BSD ENTHERPRISE</t>
  </si>
  <si>
    <t>TESTER</t>
  </si>
  <si>
    <t>Programación en software de plataforma base y manejo de base de datos en general</t>
  </si>
  <si>
    <t>Instituto Queretano del Transporte</t>
  </si>
  <si>
    <t>Titular del Organo de Interno de Control</t>
  </si>
  <si>
    <t>Realizar Auditorias, sustaciar procedimiento administrativo, Actividades de Prevención</t>
  </si>
  <si>
    <t>Agosto 2018</t>
  </si>
  <si>
    <t>feb-2019</t>
  </si>
  <si>
    <t>Procuraduría Estatal de Protección al Medio Ambient y Desarrollo Urbano</t>
  </si>
  <si>
    <t>Servicio Social</t>
  </si>
  <si>
    <t>Revisión de Expedientes, archivo</t>
  </si>
  <si>
    <t>30/09/2018</t>
  </si>
  <si>
    <t>Notificador</t>
  </si>
  <si>
    <t>Entrega de Notificaciones y citatorios de las diligencias del ejercicio de las acciones de la Procuraduría.</t>
  </si>
  <si>
    <t>Grupo Empresarial Energía y Medio Ambiente S.A. de C.V.</t>
  </si>
  <si>
    <t>Especialista Ambiental/Auditor Ambiental.</t>
  </si>
  <si>
    <t>Coordinadora oficina Querétaro Consultoría, Gestión y Auditoría Ambiental,  Auditor Ambiental en las materias de Ruido, Residuos Peligrosos, Residuos de Manejo Especial, Suelo, Recursos Naturales y Gestión Ambiental, Consultoría Ambiental</t>
  </si>
  <si>
    <t>Regimen Esttal de Protección Social en Salud del Estado de Querétaro</t>
  </si>
  <si>
    <t>Subdirector del Área Jurídica</t>
  </si>
  <si>
    <t>Representación legal del organismo, elaboboración de documentos e instrumentos legales</t>
  </si>
  <si>
    <t xml:space="preserve">Secretaría de Desarrollo Sustentable del Estado  </t>
  </si>
  <si>
    <t>Inspector Ambiental</t>
  </si>
  <si>
    <t>Elaboración del Ordenamiento Ecológico Estatal Regulación de bancos de material y tiro, manejo y apoyo a otra área de la Secretaría de cartografía temática.</t>
  </si>
  <si>
    <t>Supervisor de Desarrollo Ecológico</t>
  </si>
  <si>
    <t>Colabora en el diseño, aplicación y seguimiento de programas de gestión de residuos, dirigidos tanto al sector público como privado, en el medio rural como urbano; conformación de comités ambientales, rutas de recolección selectiva, aplicación de tramitología en los municipios para Planes de Manejo, Prestadores de Servicios y Servicios Especiales, entre otros</t>
  </si>
  <si>
    <t>Atender las quejas y denuncias de la ciudadanía de acuerdo a la Normatividad den el Estado de Materia del Medio Ambiente</t>
  </si>
  <si>
    <t>Municipio del Estado de Querétaro</t>
  </si>
  <si>
    <t>Atender Inspecciónes en Comercios y Servicios en Materia Ambiental.</t>
  </si>
  <si>
    <t>Municipio El Marqués, Qro.</t>
  </si>
  <si>
    <t>Analista Técnico</t>
  </si>
  <si>
    <t xml:space="preserve">Inspector verificador en Materia Ambiental. o Control de la donación de combustibles alternos otorgados por Gobierno del Estado a productores de tabique asentados en el Municipio El Marqués. o Seguimiento a la elaboración, expedición y ejecución del Programa de Ordenamiento Ecológico Local del Municipio El Marques. o Participación en la obtención de material fotográfico para la elaboración del Catálogo de Biodiversidad. </t>
  </si>
  <si>
    <t>Secretaría de Gobierno del Estado de Querétaro</t>
  </si>
  <si>
    <t>Concertador Político y Social</t>
  </si>
  <si>
    <t>Teniendo interacción con grupos sociales, empresariales y sindicales del Estado. ▪ Elaboración de Agendas de Riesgos del Poder Ejecutivo.</t>
  </si>
  <si>
    <t>Coodinador de la Unidad de Investigación y Estudios Técnicos</t>
  </si>
  <si>
    <t>Organizar, desarrollar, promover y realizar actividades de investigación en materia de Desarrollo Urbano y Medio Ambiente, así como establecer mecanismos de difución y comunicación.</t>
  </si>
  <si>
    <t>Secretaría de la Juventud del Estado de Querétaro</t>
  </si>
  <si>
    <t>Auxiliar Área de Desarrollo Social y Humano</t>
  </si>
  <si>
    <t>Colaboración en planeación, sistematización de datos para las carpetas de comprobaciones, colaboración en el programa de aldeas digitales, entre otros.</t>
  </si>
  <si>
    <t>FRR CONTADORES PUBLICOS S.C</t>
  </si>
  <si>
    <t>Auxiliar de Contabilidad</t>
  </si>
  <si>
    <t>Administradora del despacho.  Manejo, control y atención a los clientes.  Presentaciones de declaraciones provisionales mensuales y anuales de personas Física y Morales.  Realización de papeles de trabajo para la presentación de Auditorias Fiscales.</t>
  </si>
  <si>
    <t>https://procuraduriaambientalqueretaro.com/noaplica/</t>
  </si>
  <si>
    <t>UNIDAD DE ADMINISTRACION</t>
  </si>
  <si>
    <t>https://procuraduriaambientalqueretaro.com/wp-content/uploads/2023/03/CURRICULUM-RAUL.pdf</t>
  </si>
  <si>
    <t>https://procuraduriaambientalqueretaro.com/wp-content/uploads/2023/03/CURRICULUM-NANCY.pdf</t>
  </si>
  <si>
    <t>https://procuraduriaambientalqueretaro.com/wp-content/uploads/2023/03/CURRICULUM-MARY.pdf</t>
  </si>
  <si>
    <t>https://procuraduriaambientalqueretaro.com/wp-content/uploads/2023/03/CURRICULUM-MARIO.pdf</t>
  </si>
  <si>
    <t>https://procuraduriaambientalqueretaro.com/wp-content/uploads/2023/03/CURRICULUM-JUANCARLOS.pdf</t>
  </si>
  <si>
    <t>https://procuraduriaambientalqueretaro.com/wp-content/uploads/2023/03/CURRICULUM-JOSE-LUIS.pdf</t>
  </si>
  <si>
    <t>https://procuraduriaambientalqueretaro.com/wp-content/uploads/2023/03/CURRICULUM-FERNANDO.pdf</t>
  </si>
  <si>
    <t>https://procuraduriaambientalqueretaro.com/wp-content/uploads/2023/03/CURRICULUM-CRISTHIAN.pdf</t>
  </si>
  <si>
    <t>https://procuraduriaambientalqueretaro.com/wp-content/uploads/2023/03/CURRICULUM-ANGEL.pdf</t>
  </si>
  <si>
    <t>https://procuraduriaambientalqueretaro.com/wp-content/uploads/2023/03/CURRICULUM-MARCE.pdf</t>
  </si>
  <si>
    <t>https://procuraduriaambientalqueretaro.com/wp-content/uploads/2023/03/CURRICULUM-AURELIO.pdf</t>
  </si>
  <si>
    <t>https://procuraduriaambientalqueretaro.com/wp-content/uploads/2023/03/CURRICULUM-VICKY.pdf</t>
  </si>
  <si>
    <t>https://procuraduriaambientalqueretaro.com/wp-content/uploads/2023/03/CURRICULUM-YADIRA.pdf</t>
  </si>
  <si>
    <t>https://procuraduriaambientalqueretaro.com/wp-content/uploads/2023/03/CURRICULUM-VIRIDIANA.pdf</t>
  </si>
  <si>
    <t>https://procuraduriaambientalqueretaro.com/wp-content/uploads/2023/03/CURRICULUM-VERONICA.pdf</t>
  </si>
  <si>
    <t>https://procuraduriaambientalqueretaro.com/wp-content/uploads/2023/03/CURRICULUM-JAQUELINNE.pdf</t>
  </si>
  <si>
    <t>https://procuraduriaambientalqueretaro.com/wp-content/uploads/2020/08/CURRICULUM-MARTHA-1T2020.pdf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</si>
</sst>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ill="1"/>
    <xf numFmtId="0" fontId="0" fillId="5" borderId="0" xfId="0" applyFill="1"/>
    <xf numFmtId="0" fontId="4" fillId="6" borderId="0" xfId="0" applyFont="1" applyFill="1" applyAlignment="1">
      <alignment vertical="top" wrapText="1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curaduriaambientalqueretaro.com/wp-content/uploads/2023/03/CURRICULUM-CRISTHIAN.pdf" TargetMode="External"/><Relationship Id="rId13" Type="http://schemas.openxmlformats.org/officeDocument/2006/relationships/hyperlink" Target="https://procuraduriaambientalqueretaro.com/wp-content/uploads/2023/03/CURRICULUM-YADIR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procuraduriaambientalqueretaro.com/wp-content/uploads/2023/03/CURRICULUM-MARY.pdf" TargetMode="External"/><Relationship Id="rId7" Type="http://schemas.openxmlformats.org/officeDocument/2006/relationships/hyperlink" Target="https://procuraduriaambientalqueretaro.com/wp-content/uploads/2023/03/CURRICULUM-FERNANDO.pdf" TargetMode="External"/><Relationship Id="rId12" Type="http://schemas.openxmlformats.org/officeDocument/2006/relationships/hyperlink" Target="https://procuraduriaambientalqueretaro.com/wp-content/uploads/2023/03/CURRICULUM-VICKY.pdf" TargetMode="External"/><Relationship Id="rId17" Type="http://schemas.openxmlformats.org/officeDocument/2006/relationships/hyperlink" Target="https://procuraduriaambientalqueretaro.com/wp-content/uploads/2020/08/CURRICULUM-MARTHA-1T2020.pdf" TargetMode="External"/><Relationship Id="rId2" Type="http://schemas.openxmlformats.org/officeDocument/2006/relationships/hyperlink" Target="https://procuraduriaambientalqueretaro.com/wp-content/uploads/2023/03/CURRICULUM-NANCY.pdf" TargetMode="External"/><Relationship Id="rId16" Type="http://schemas.openxmlformats.org/officeDocument/2006/relationships/hyperlink" Target="https://procuraduriaambientalqueretaro.com/wp-content/uploads/2023/03/CURRICULUM-JAQUELINNE.pdf" TargetMode="External"/><Relationship Id="rId1" Type="http://schemas.openxmlformats.org/officeDocument/2006/relationships/hyperlink" Target="https://procuraduriaambientalqueretaro.com/wp-content/uploads/2023/03/CURRICULUM-RAUL.pdf" TargetMode="External"/><Relationship Id="rId6" Type="http://schemas.openxmlformats.org/officeDocument/2006/relationships/hyperlink" Target="https://procuraduriaambientalqueretaro.com/wp-content/uploads/2023/03/CURRICULUM-JOSE-LUIS.pdf" TargetMode="External"/><Relationship Id="rId11" Type="http://schemas.openxmlformats.org/officeDocument/2006/relationships/hyperlink" Target="https://procuraduriaambientalqueretaro.com/wp-content/uploads/2023/03/CURRICULUM-AURELIO.pdf" TargetMode="External"/><Relationship Id="rId5" Type="http://schemas.openxmlformats.org/officeDocument/2006/relationships/hyperlink" Target="https://procuraduriaambientalqueretaro.com/wp-content/uploads/2023/03/CURRICULUM-JUANCARLOS.pdf" TargetMode="External"/><Relationship Id="rId15" Type="http://schemas.openxmlformats.org/officeDocument/2006/relationships/hyperlink" Target="https://procuraduriaambientalqueretaro.com/wp-content/uploads/2023/03/CURRICULUM-VERONICA.pdf" TargetMode="External"/><Relationship Id="rId10" Type="http://schemas.openxmlformats.org/officeDocument/2006/relationships/hyperlink" Target="https://procuraduriaambientalqueretaro.com/wp-content/uploads/2023/03/CURRICULUM-MARCE.pdf" TargetMode="External"/><Relationship Id="rId4" Type="http://schemas.openxmlformats.org/officeDocument/2006/relationships/hyperlink" Target="https://procuraduriaambientalqueretaro.com/wp-content/uploads/2023/03/CURRICULUM-MARIO.pdf" TargetMode="External"/><Relationship Id="rId9" Type="http://schemas.openxmlformats.org/officeDocument/2006/relationships/hyperlink" Target="https://procuraduriaambientalqueretaro.com/wp-content/uploads/2023/03/CURRICULUM-ANGEL.pdf" TargetMode="External"/><Relationship Id="rId14" Type="http://schemas.openxmlformats.org/officeDocument/2006/relationships/hyperlink" Target="https://procuraduriaambientalqueretaro.com/wp-content/uploads/2023/03/CURRICULUM-VIRIDI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7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6.710937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3">
        <v>2023</v>
      </c>
      <c r="B8" s="3">
        <v>45200</v>
      </c>
      <c r="C8" s="3">
        <v>45291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65</v>
      </c>
      <c r="L8">
        <v>1</v>
      </c>
      <c r="M8" s="14" t="s">
        <v>202</v>
      </c>
      <c r="N8" s="3" t="s">
        <v>65</v>
      </c>
      <c r="O8" s="12" t="s">
        <v>195</v>
      </c>
      <c r="P8" s="3" t="s">
        <v>196</v>
      </c>
      <c r="Q8" s="3">
        <v>45291</v>
      </c>
      <c r="R8" s="3">
        <v>45305</v>
      </c>
    </row>
    <row r="9" spans="1:19" x14ac:dyDescent="0.25">
      <c r="A9" s="13">
        <v>2023</v>
      </c>
      <c r="B9" s="3">
        <v>45200</v>
      </c>
      <c r="C9" s="3">
        <v>45291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81</v>
      </c>
      <c r="J9" t="s">
        <v>59</v>
      </c>
      <c r="K9" t="s">
        <v>65</v>
      </c>
      <c r="L9">
        <v>2</v>
      </c>
      <c r="M9" s="14" t="s">
        <v>212</v>
      </c>
      <c r="N9" s="3" t="s">
        <v>65</v>
      </c>
      <c r="O9" s="12" t="s">
        <v>195</v>
      </c>
      <c r="P9" s="3" t="s">
        <v>196</v>
      </c>
      <c r="Q9" s="3">
        <v>45291</v>
      </c>
      <c r="R9" s="3">
        <v>45305</v>
      </c>
    </row>
    <row r="10" spans="1:19" x14ac:dyDescent="0.25">
      <c r="A10" s="13">
        <v>2023</v>
      </c>
      <c r="B10" s="3">
        <v>45200</v>
      </c>
      <c r="C10" s="3">
        <v>45291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81</v>
      </c>
      <c r="J10" t="s">
        <v>59</v>
      </c>
      <c r="K10" t="s">
        <v>65</v>
      </c>
      <c r="L10" s="13">
        <v>4</v>
      </c>
      <c r="M10" s="14" t="s">
        <v>197</v>
      </c>
      <c r="N10" s="3" t="s">
        <v>65</v>
      </c>
      <c r="O10" s="12" t="s">
        <v>195</v>
      </c>
      <c r="P10" s="3" t="s">
        <v>196</v>
      </c>
      <c r="Q10" s="3">
        <v>45199</v>
      </c>
      <c r="R10" s="3">
        <v>45305</v>
      </c>
    </row>
    <row r="11" spans="1:19" x14ac:dyDescent="0.25">
      <c r="A11" s="13">
        <v>2023</v>
      </c>
      <c r="B11" s="3">
        <v>45200</v>
      </c>
      <c r="C11" s="3">
        <v>45291</v>
      </c>
      <c r="D11" s="3" t="s">
        <v>90</v>
      </c>
      <c r="E11" s="3" t="s">
        <v>90</v>
      </c>
      <c r="F11" s="3" t="s">
        <v>91</v>
      </c>
      <c r="G11" s="3" t="s">
        <v>92</v>
      </c>
      <c r="H11" t="s">
        <v>93</v>
      </c>
      <c r="I11" t="s">
        <v>94</v>
      </c>
      <c r="J11" t="s">
        <v>59</v>
      </c>
      <c r="K11" t="s">
        <v>65</v>
      </c>
      <c r="L11" s="13">
        <v>5</v>
      </c>
      <c r="M11" s="14" t="s">
        <v>210</v>
      </c>
      <c r="N11" s="3" t="s">
        <v>65</v>
      </c>
      <c r="O11" s="12" t="s">
        <v>195</v>
      </c>
      <c r="P11" s="3" t="s">
        <v>196</v>
      </c>
      <c r="Q11" s="3">
        <v>45199</v>
      </c>
      <c r="R11" s="3">
        <v>45305</v>
      </c>
    </row>
    <row r="12" spans="1:19" x14ac:dyDescent="0.25">
      <c r="A12" s="13">
        <v>2023</v>
      </c>
      <c r="B12" s="3">
        <v>45200</v>
      </c>
      <c r="C12" s="3">
        <v>45291</v>
      </c>
      <c r="D12" s="3" t="s">
        <v>95</v>
      </c>
      <c r="E12" s="3" t="s">
        <v>95</v>
      </c>
      <c r="F12" s="3" t="s">
        <v>96</v>
      </c>
      <c r="G12" s="3" t="s">
        <v>97</v>
      </c>
      <c r="H12" t="s">
        <v>98</v>
      </c>
      <c r="I12" t="s">
        <v>94</v>
      </c>
      <c r="J12" t="s">
        <v>59</v>
      </c>
      <c r="K12" t="s">
        <v>65</v>
      </c>
      <c r="L12" s="13">
        <v>6</v>
      </c>
      <c r="M12" s="14" t="s">
        <v>211</v>
      </c>
      <c r="N12" s="3" t="s">
        <v>65</v>
      </c>
      <c r="O12" s="12" t="s">
        <v>195</v>
      </c>
      <c r="P12" s="3" t="s">
        <v>196</v>
      </c>
      <c r="Q12" s="3">
        <v>45199</v>
      </c>
      <c r="R12" s="3">
        <v>45305</v>
      </c>
    </row>
    <row r="13" spans="1:19" x14ac:dyDescent="0.25">
      <c r="A13" s="13">
        <v>2023</v>
      </c>
      <c r="B13" s="3">
        <v>45200</v>
      </c>
      <c r="C13" s="3">
        <v>45291</v>
      </c>
      <c r="D13" s="3" t="s">
        <v>99</v>
      </c>
      <c r="E13" s="3" t="s">
        <v>99</v>
      </c>
      <c r="F13" s="3" t="s">
        <v>100</v>
      </c>
      <c r="G13" s="3" t="s">
        <v>101</v>
      </c>
      <c r="H13" t="s">
        <v>102</v>
      </c>
      <c r="I13" t="s">
        <v>94</v>
      </c>
      <c r="J13" t="s">
        <v>59</v>
      </c>
      <c r="K13" t="s">
        <v>65</v>
      </c>
      <c r="L13" s="13">
        <v>7</v>
      </c>
      <c r="M13" s="14" t="s">
        <v>198</v>
      </c>
      <c r="N13" s="3" t="s">
        <v>65</v>
      </c>
      <c r="O13" s="12" t="s">
        <v>195</v>
      </c>
      <c r="P13" s="3" t="s">
        <v>196</v>
      </c>
      <c r="Q13" s="3">
        <v>45199</v>
      </c>
      <c r="R13" s="3">
        <v>45305</v>
      </c>
    </row>
    <row r="14" spans="1:19" x14ac:dyDescent="0.25">
      <c r="A14" s="13">
        <v>2023</v>
      </c>
      <c r="B14" s="3">
        <v>45200</v>
      </c>
      <c r="C14" s="3">
        <v>45291</v>
      </c>
      <c r="D14" s="3" t="s">
        <v>103</v>
      </c>
      <c r="E14" s="3" t="s">
        <v>103</v>
      </c>
      <c r="F14" s="3" t="s">
        <v>104</v>
      </c>
      <c r="G14" s="3" t="s">
        <v>105</v>
      </c>
      <c r="H14" t="s">
        <v>106</v>
      </c>
      <c r="I14" t="s">
        <v>94</v>
      </c>
      <c r="J14" s="3" t="s">
        <v>59</v>
      </c>
      <c r="K14" t="s">
        <v>65</v>
      </c>
      <c r="L14" s="13">
        <v>8</v>
      </c>
      <c r="M14" s="14" t="s">
        <v>213</v>
      </c>
      <c r="N14" s="3" t="s">
        <v>65</v>
      </c>
      <c r="O14" s="12" t="s">
        <v>195</v>
      </c>
      <c r="P14" s="3" t="s">
        <v>196</v>
      </c>
      <c r="Q14" s="3">
        <v>45199</v>
      </c>
      <c r="R14" s="3">
        <v>45305</v>
      </c>
    </row>
    <row r="15" spans="1:19" x14ac:dyDescent="0.25">
      <c r="A15" s="13">
        <v>2023</v>
      </c>
      <c r="B15" s="3">
        <v>45200</v>
      </c>
      <c r="C15" s="3">
        <v>45291</v>
      </c>
      <c r="D15" s="4" t="s">
        <v>107</v>
      </c>
      <c r="E15" s="4" t="s">
        <v>107</v>
      </c>
      <c r="F15" s="4" t="s">
        <v>108</v>
      </c>
      <c r="G15" s="4" t="s">
        <v>109</v>
      </c>
      <c r="H15" s="5" t="s">
        <v>110</v>
      </c>
      <c r="I15" s="5" t="s">
        <v>94</v>
      </c>
      <c r="J15" s="5" t="s">
        <v>59</v>
      </c>
      <c r="K15" s="5" t="s">
        <v>65</v>
      </c>
      <c r="L15" s="13">
        <v>9</v>
      </c>
      <c r="M15" s="14" t="s">
        <v>201</v>
      </c>
      <c r="N15" s="4" t="s">
        <v>65</v>
      </c>
      <c r="O15" s="12" t="s">
        <v>195</v>
      </c>
      <c r="P15" s="3" t="s">
        <v>196</v>
      </c>
      <c r="Q15" s="3">
        <v>45199</v>
      </c>
      <c r="R15" s="3">
        <v>45305</v>
      </c>
    </row>
    <row r="16" spans="1:19" x14ac:dyDescent="0.25">
      <c r="A16" s="13">
        <v>2023</v>
      </c>
      <c r="B16" s="3">
        <v>45200</v>
      </c>
      <c r="C16" s="3">
        <v>45291</v>
      </c>
      <c r="D16" s="3" t="s">
        <v>111</v>
      </c>
      <c r="E16" s="3" t="s">
        <v>111</v>
      </c>
      <c r="F16" s="3" t="s">
        <v>112</v>
      </c>
      <c r="G16" s="3" t="s">
        <v>113</v>
      </c>
      <c r="H16" t="s">
        <v>114</v>
      </c>
      <c r="I16" t="s">
        <v>115</v>
      </c>
      <c r="J16" s="3" t="s">
        <v>59</v>
      </c>
      <c r="K16" t="s">
        <v>65</v>
      </c>
      <c r="L16" s="13">
        <v>10</v>
      </c>
      <c r="M16" s="14" t="s">
        <v>205</v>
      </c>
      <c r="N16" s="3" t="s">
        <v>65</v>
      </c>
      <c r="O16" s="12" t="s">
        <v>195</v>
      </c>
      <c r="P16" s="3" t="s">
        <v>196</v>
      </c>
      <c r="Q16" s="3">
        <v>45199</v>
      </c>
      <c r="R16" s="3">
        <v>45305</v>
      </c>
    </row>
    <row r="17" spans="1:18" x14ac:dyDescent="0.25">
      <c r="A17" s="13">
        <v>2023</v>
      </c>
      <c r="B17" s="3">
        <v>45200</v>
      </c>
      <c r="C17" s="3">
        <v>45291</v>
      </c>
      <c r="D17" s="3" t="s">
        <v>116</v>
      </c>
      <c r="E17" s="3" t="s">
        <v>116</v>
      </c>
      <c r="F17" s="3" t="s">
        <v>117</v>
      </c>
      <c r="G17" s="3" t="s">
        <v>118</v>
      </c>
      <c r="H17" t="s">
        <v>119</v>
      </c>
      <c r="I17" t="s">
        <v>115</v>
      </c>
      <c r="J17" s="3" t="s">
        <v>59</v>
      </c>
      <c r="K17" t="s">
        <v>65</v>
      </c>
      <c r="L17" s="13">
        <v>11</v>
      </c>
      <c r="M17" s="14" t="s">
        <v>203</v>
      </c>
      <c r="N17" s="3" t="s">
        <v>65</v>
      </c>
      <c r="O17" s="12" t="s">
        <v>195</v>
      </c>
      <c r="P17" s="3" t="s">
        <v>196</v>
      </c>
      <c r="Q17" s="3">
        <v>45199</v>
      </c>
      <c r="R17" s="3">
        <v>45305</v>
      </c>
    </row>
    <row r="18" spans="1:18" x14ac:dyDescent="0.25">
      <c r="A18" s="13">
        <v>2023</v>
      </c>
      <c r="B18" s="3">
        <v>45200</v>
      </c>
      <c r="C18" s="3">
        <v>45291</v>
      </c>
      <c r="D18" s="3" t="s">
        <v>120</v>
      </c>
      <c r="E18" s="3" t="s">
        <v>120</v>
      </c>
      <c r="F18" s="3" t="s">
        <v>121</v>
      </c>
      <c r="G18" s="3" t="s">
        <v>122</v>
      </c>
      <c r="H18" t="s">
        <v>123</v>
      </c>
      <c r="I18" t="s">
        <v>115</v>
      </c>
      <c r="J18" s="3" t="s">
        <v>59</v>
      </c>
      <c r="K18" t="s">
        <v>65</v>
      </c>
      <c r="L18" s="13">
        <v>12</v>
      </c>
      <c r="M18" s="14" t="s">
        <v>208</v>
      </c>
      <c r="N18" s="3" t="s">
        <v>65</v>
      </c>
      <c r="O18" s="12" t="s">
        <v>195</v>
      </c>
      <c r="P18" s="3" t="s">
        <v>196</v>
      </c>
      <c r="Q18" s="3">
        <v>45199</v>
      </c>
      <c r="R18" s="3">
        <v>45305</v>
      </c>
    </row>
    <row r="19" spans="1:18" x14ac:dyDescent="0.25">
      <c r="A19" s="13">
        <v>2023</v>
      </c>
      <c r="B19" s="3">
        <v>45200</v>
      </c>
      <c r="C19" s="3">
        <v>45291</v>
      </c>
      <c r="D19" s="3" t="s">
        <v>124</v>
      </c>
      <c r="E19" s="3" t="s">
        <v>124</v>
      </c>
      <c r="F19" s="3" t="s">
        <v>125</v>
      </c>
      <c r="G19" s="3" t="s">
        <v>126</v>
      </c>
      <c r="H19" t="s">
        <v>127</v>
      </c>
      <c r="I19" t="s">
        <v>115</v>
      </c>
      <c r="J19" s="3" t="s">
        <v>59</v>
      </c>
      <c r="K19" t="s">
        <v>65</v>
      </c>
      <c r="L19" s="13">
        <v>13</v>
      </c>
      <c r="M19" s="14" t="s">
        <v>200</v>
      </c>
      <c r="N19" s="3" t="s">
        <v>65</v>
      </c>
      <c r="O19" s="12" t="s">
        <v>195</v>
      </c>
      <c r="P19" s="3" t="s">
        <v>196</v>
      </c>
      <c r="Q19" s="3">
        <v>45199</v>
      </c>
      <c r="R19" s="3">
        <v>45305</v>
      </c>
    </row>
    <row r="20" spans="1:18" x14ac:dyDescent="0.25">
      <c r="A20" s="13">
        <v>2023</v>
      </c>
      <c r="B20" s="3">
        <v>45200</v>
      </c>
      <c r="C20" s="3">
        <v>45291</v>
      </c>
      <c r="D20" s="3" t="s">
        <v>128</v>
      </c>
      <c r="E20" s="3" t="s">
        <v>128</v>
      </c>
      <c r="F20" s="3" t="s">
        <v>129</v>
      </c>
      <c r="G20" s="3" t="s">
        <v>130</v>
      </c>
      <c r="H20" t="s">
        <v>131</v>
      </c>
      <c r="I20" t="s">
        <v>115</v>
      </c>
      <c r="J20" s="3" t="s">
        <v>59</v>
      </c>
      <c r="K20" t="s">
        <v>65</v>
      </c>
      <c r="L20" s="13">
        <v>14</v>
      </c>
      <c r="M20" s="14" t="s">
        <v>207</v>
      </c>
      <c r="N20" s="3" t="s">
        <v>65</v>
      </c>
      <c r="O20" s="12" t="s">
        <v>195</v>
      </c>
      <c r="P20" s="3" t="s">
        <v>196</v>
      </c>
      <c r="Q20" s="3">
        <v>45199</v>
      </c>
      <c r="R20" s="3">
        <v>45305</v>
      </c>
    </row>
    <row r="21" spans="1:18" x14ac:dyDescent="0.25">
      <c r="A21" s="13">
        <v>2023</v>
      </c>
      <c r="B21" s="3">
        <v>45200</v>
      </c>
      <c r="C21" s="3">
        <v>45291</v>
      </c>
      <c r="D21" s="3" t="s">
        <v>132</v>
      </c>
      <c r="E21" s="3" t="s">
        <v>132</v>
      </c>
      <c r="F21" s="3" t="s">
        <v>133</v>
      </c>
      <c r="G21" s="3" t="s">
        <v>134</v>
      </c>
      <c r="H21" t="s">
        <v>135</v>
      </c>
      <c r="I21" t="s">
        <v>136</v>
      </c>
      <c r="J21" s="3" t="s">
        <v>59</v>
      </c>
      <c r="K21" t="s">
        <v>65</v>
      </c>
      <c r="L21" s="13">
        <v>15</v>
      </c>
      <c r="M21" s="14" t="s">
        <v>206</v>
      </c>
      <c r="N21" s="3" t="s">
        <v>65</v>
      </c>
      <c r="O21" s="12" t="s">
        <v>195</v>
      </c>
      <c r="P21" s="3" t="s">
        <v>196</v>
      </c>
      <c r="Q21" s="3">
        <v>45199</v>
      </c>
      <c r="R21" s="3">
        <v>45305</v>
      </c>
    </row>
    <row r="22" spans="1:18" x14ac:dyDescent="0.25">
      <c r="A22" s="13">
        <v>2023</v>
      </c>
      <c r="B22" s="3">
        <v>45200</v>
      </c>
      <c r="C22" s="3">
        <v>45291</v>
      </c>
      <c r="D22" s="3" t="s">
        <v>137</v>
      </c>
      <c r="E22" s="3" t="s">
        <v>137</v>
      </c>
      <c r="F22" s="3" t="s">
        <v>138</v>
      </c>
      <c r="G22" s="3" t="s">
        <v>139</v>
      </c>
      <c r="H22" t="s">
        <v>139</v>
      </c>
      <c r="I22" t="s">
        <v>140</v>
      </c>
      <c r="J22" s="3" t="s">
        <v>59</v>
      </c>
      <c r="K22" t="s">
        <v>65</v>
      </c>
      <c r="L22" s="13">
        <v>16</v>
      </c>
      <c r="M22" s="14" t="s">
        <v>209</v>
      </c>
      <c r="N22" s="3" t="s">
        <v>65</v>
      </c>
      <c r="O22" s="12" t="s">
        <v>195</v>
      </c>
      <c r="P22" s="3" t="s">
        <v>196</v>
      </c>
      <c r="Q22" s="3">
        <v>45199</v>
      </c>
      <c r="R22" s="3">
        <v>45305</v>
      </c>
    </row>
    <row r="23" spans="1:18" x14ac:dyDescent="0.25">
      <c r="A23" s="13">
        <v>2023</v>
      </c>
      <c r="B23" s="3">
        <v>45200</v>
      </c>
      <c r="C23" s="3">
        <v>45291</v>
      </c>
      <c r="D23" s="3" t="s">
        <v>141</v>
      </c>
      <c r="E23" s="3" t="s">
        <v>141</v>
      </c>
      <c r="F23" s="3" t="s">
        <v>142</v>
      </c>
      <c r="G23" s="3" t="s">
        <v>143</v>
      </c>
      <c r="H23" t="s">
        <v>144</v>
      </c>
      <c r="I23" t="s">
        <v>140</v>
      </c>
      <c r="J23" s="3" t="s">
        <v>59</v>
      </c>
      <c r="K23" t="s">
        <v>65</v>
      </c>
      <c r="L23" s="13">
        <v>17</v>
      </c>
      <c r="M23" s="14" t="s">
        <v>204</v>
      </c>
      <c r="N23" s="3" t="s">
        <v>65</v>
      </c>
      <c r="O23" s="12" t="s">
        <v>195</v>
      </c>
      <c r="P23" s="3" t="s">
        <v>196</v>
      </c>
      <c r="Q23" s="3">
        <v>45199</v>
      </c>
      <c r="R23" s="3">
        <v>45305</v>
      </c>
    </row>
    <row r="24" spans="1:18" x14ac:dyDescent="0.25">
      <c r="A24" s="13">
        <v>2023</v>
      </c>
      <c r="B24" s="3">
        <v>45200</v>
      </c>
      <c r="C24" s="3">
        <v>45291</v>
      </c>
      <c r="D24" s="3" t="s">
        <v>145</v>
      </c>
      <c r="E24" s="3" t="s">
        <v>145</v>
      </c>
      <c r="F24" s="3" t="s">
        <v>146</v>
      </c>
      <c r="G24" s="3" t="s">
        <v>147</v>
      </c>
      <c r="H24" s="6" t="s">
        <v>109</v>
      </c>
      <c r="I24" t="s">
        <v>140</v>
      </c>
      <c r="J24" s="3" t="s">
        <v>59</v>
      </c>
      <c r="K24" t="s">
        <v>65</v>
      </c>
      <c r="L24" s="13">
        <v>18</v>
      </c>
      <c r="M24" s="14" t="s">
        <v>199</v>
      </c>
      <c r="N24" s="3" t="s">
        <v>65</v>
      </c>
      <c r="O24" s="12" t="s">
        <v>195</v>
      </c>
      <c r="P24" s="3" t="s">
        <v>196</v>
      </c>
      <c r="Q24" s="3">
        <v>45199</v>
      </c>
      <c r="R24" s="3">
        <v>45305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10" r:id="rId1"/>
    <hyperlink ref="M13" r:id="rId2"/>
    <hyperlink ref="M24" r:id="rId3"/>
    <hyperlink ref="M19" r:id="rId4"/>
    <hyperlink ref="M15" r:id="rId5"/>
    <hyperlink ref="M8" r:id="rId6"/>
    <hyperlink ref="M17" r:id="rId7"/>
    <hyperlink ref="M23" r:id="rId8"/>
    <hyperlink ref="M16" r:id="rId9"/>
    <hyperlink ref="M21" r:id="rId10"/>
    <hyperlink ref="M20" r:id="rId11"/>
    <hyperlink ref="M18" r:id="rId12"/>
    <hyperlink ref="M22" r:id="rId13"/>
    <hyperlink ref="M11" r:id="rId14"/>
    <hyperlink ref="M12" r:id="rId15"/>
    <hyperlink ref="M9" r:id="rId16"/>
    <hyperlink ref="M14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41661</v>
      </c>
      <c r="C4" s="8">
        <v>43434</v>
      </c>
      <c r="D4" t="s">
        <v>148</v>
      </c>
      <c r="E4" t="s">
        <v>149</v>
      </c>
      <c r="F4" s="9" t="s">
        <v>150</v>
      </c>
    </row>
    <row r="5" spans="1:6" x14ac:dyDescent="0.25">
      <c r="A5">
        <v>2</v>
      </c>
      <c r="B5" s="7">
        <v>2014</v>
      </c>
      <c r="C5" s="10">
        <v>2016</v>
      </c>
      <c r="D5" t="s">
        <v>148</v>
      </c>
      <c r="E5" t="s">
        <v>151</v>
      </c>
      <c r="F5" t="s">
        <v>152</v>
      </c>
    </row>
    <row r="6" spans="1:6" x14ac:dyDescent="0.25">
      <c r="A6">
        <v>3</v>
      </c>
      <c r="B6" s="7">
        <v>0</v>
      </c>
      <c r="C6">
        <v>0</v>
      </c>
      <c r="D6" t="s">
        <v>153</v>
      </c>
      <c r="E6" t="s">
        <v>154</v>
      </c>
      <c r="F6" t="s">
        <v>155</v>
      </c>
    </row>
    <row r="7" spans="1:6" x14ac:dyDescent="0.25">
      <c r="A7">
        <v>4</v>
      </c>
      <c r="B7" s="7">
        <v>42278</v>
      </c>
      <c r="C7" s="8">
        <v>42674</v>
      </c>
      <c r="D7" t="s">
        <v>156</v>
      </c>
      <c r="E7" t="s">
        <v>157</v>
      </c>
      <c r="F7" t="s">
        <v>158</v>
      </c>
    </row>
    <row r="8" spans="1:6" x14ac:dyDescent="0.25">
      <c r="A8">
        <v>5</v>
      </c>
      <c r="B8" s="7" t="s">
        <v>159</v>
      </c>
      <c r="C8" s="11" t="s">
        <v>160</v>
      </c>
      <c r="D8" t="s">
        <v>161</v>
      </c>
      <c r="E8" t="s">
        <v>162</v>
      </c>
      <c r="F8" t="s">
        <v>163</v>
      </c>
    </row>
    <row r="9" spans="1:6" x14ac:dyDescent="0.25">
      <c r="A9">
        <v>6</v>
      </c>
      <c r="B9" s="7">
        <v>42354</v>
      </c>
      <c r="C9" s="11" t="s">
        <v>164</v>
      </c>
      <c r="D9" t="s">
        <v>161</v>
      </c>
      <c r="E9" t="s">
        <v>165</v>
      </c>
      <c r="F9" t="s">
        <v>166</v>
      </c>
    </row>
    <row r="10" spans="1:6" x14ac:dyDescent="0.25">
      <c r="A10">
        <v>7</v>
      </c>
      <c r="B10" s="7">
        <v>42644</v>
      </c>
      <c r="C10" s="7">
        <v>43586</v>
      </c>
      <c r="D10" t="s">
        <v>167</v>
      </c>
      <c r="E10" t="s">
        <v>168</v>
      </c>
      <c r="F10" t="s">
        <v>169</v>
      </c>
    </row>
    <row r="11" spans="1:6" x14ac:dyDescent="0.25">
      <c r="A11">
        <v>8</v>
      </c>
      <c r="B11" s="7">
        <v>41365</v>
      </c>
      <c r="C11" s="7">
        <v>43922</v>
      </c>
      <c r="D11" t="s">
        <v>170</v>
      </c>
      <c r="E11" t="s">
        <v>171</v>
      </c>
      <c r="F11" t="s">
        <v>172</v>
      </c>
    </row>
    <row r="12" spans="1:6" x14ac:dyDescent="0.25">
      <c r="A12">
        <v>9</v>
      </c>
      <c r="B12" s="7">
        <v>37956</v>
      </c>
      <c r="C12" s="7">
        <v>41244</v>
      </c>
      <c r="D12" t="s">
        <v>173</v>
      </c>
      <c r="E12" t="s">
        <v>174</v>
      </c>
      <c r="F12" t="s">
        <v>175</v>
      </c>
    </row>
    <row r="13" spans="1:6" x14ac:dyDescent="0.25">
      <c r="A13">
        <v>10</v>
      </c>
      <c r="B13" s="7">
        <v>36404</v>
      </c>
      <c r="C13" s="7">
        <v>41244</v>
      </c>
      <c r="D13" t="s">
        <v>173</v>
      </c>
      <c r="E13" t="s">
        <v>176</v>
      </c>
      <c r="F13" t="s">
        <v>177</v>
      </c>
    </row>
    <row r="14" spans="1:6" x14ac:dyDescent="0.25">
      <c r="A14">
        <v>11</v>
      </c>
      <c r="B14" s="7">
        <v>41410</v>
      </c>
      <c r="C14" s="8">
        <v>41958</v>
      </c>
      <c r="D14" t="s">
        <v>161</v>
      </c>
      <c r="E14" t="s">
        <v>174</v>
      </c>
      <c r="F14" t="s">
        <v>178</v>
      </c>
    </row>
    <row r="15" spans="1:6" x14ac:dyDescent="0.25">
      <c r="A15">
        <v>12</v>
      </c>
      <c r="B15" s="7">
        <v>41334</v>
      </c>
      <c r="C15" s="7">
        <v>42430</v>
      </c>
      <c r="D15" t="s">
        <v>179</v>
      </c>
      <c r="E15" t="s">
        <v>174</v>
      </c>
      <c r="F15" t="s">
        <v>180</v>
      </c>
    </row>
    <row r="16" spans="1:6" x14ac:dyDescent="0.25">
      <c r="A16">
        <v>13</v>
      </c>
      <c r="B16" s="7">
        <v>39680</v>
      </c>
      <c r="C16" s="8">
        <v>42035</v>
      </c>
      <c r="D16" t="s">
        <v>181</v>
      </c>
      <c r="E16" t="s">
        <v>182</v>
      </c>
      <c r="F16" t="s">
        <v>183</v>
      </c>
    </row>
    <row r="17" spans="1:6" x14ac:dyDescent="0.25">
      <c r="A17">
        <v>14</v>
      </c>
      <c r="B17" s="7">
        <v>2016</v>
      </c>
      <c r="C17" s="10">
        <v>2021</v>
      </c>
      <c r="D17" t="s">
        <v>184</v>
      </c>
      <c r="E17" t="s">
        <v>185</v>
      </c>
      <c r="F17" t="s">
        <v>186</v>
      </c>
    </row>
    <row r="18" spans="1:6" x14ac:dyDescent="0.25">
      <c r="A18" s="12">
        <v>15</v>
      </c>
      <c r="B18" s="7">
        <v>42354</v>
      </c>
      <c r="C18" s="8">
        <v>44516</v>
      </c>
      <c r="D18" t="s">
        <v>161</v>
      </c>
      <c r="E18" t="s">
        <v>187</v>
      </c>
      <c r="F18" t="s">
        <v>188</v>
      </c>
    </row>
    <row r="19" spans="1:6" x14ac:dyDescent="0.25">
      <c r="A19" s="12">
        <v>16</v>
      </c>
      <c r="B19" s="7">
        <v>44348</v>
      </c>
      <c r="C19" s="7">
        <v>44501</v>
      </c>
      <c r="D19" t="s">
        <v>189</v>
      </c>
      <c r="E19" t="s">
        <v>190</v>
      </c>
      <c r="F19" t="s">
        <v>191</v>
      </c>
    </row>
    <row r="20" spans="1:6" x14ac:dyDescent="0.25">
      <c r="A20" s="12">
        <v>17</v>
      </c>
      <c r="B20" s="7">
        <v>40909</v>
      </c>
      <c r="C20" s="7">
        <v>41944</v>
      </c>
      <c r="D20" t="s">
        <v>192</v>
      </c>
      <c r="E20" t="s">
        <v>193</v>
      </c>
      <c r="F20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2022-11-03T16:50:04Z</dcterms:created>
  <dcterms:modified xsi:type="dcterms:W3CDTF">2024-01-17T21:19:03Z</dcterms:modified>
</cp:coreProperties>
</file>