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SESIONES DE COMPRAS 2024\PROVEEDORES\"/>
    </mc:Choice>
  </mc:AlternateContent>
  <bookViews>
    <workbookView xWindow="0" yWindow="0" windowWidth="16125" windowHeight="2835" tabRatio="705"/>
  </bookViews>
  <sheets>
    <sheet name="Reporte de Formatos" sheetId="1" r:id="rId1"/>
  </sheets>
  <definedNames>
    <definedName name="_xlnm._FilterDatabase" localSheetId="0" hidden="1">'Reporte de Formatos'!$A$5:$J$2531</definedName>
    <definedName name="_xlnm.Print_Area" localSheetId="0">'Reporte de Formatos'!$A$2:$J$1553</definedName>
    <definedName name="Hidden_13">#REF!</definedName>
    <definedName name="Hidden_29">#REF!</definedName>
    <definedName name="Hidden_312">#REF!</definedName>
    <definedName name="Hidden_413">#REF!</definedName>
    <definedName name="Hidden_515">#REF!</definedName>
    <definedName name="Hidden_619">#REF!</definedName>
    <definedName name="Hidden_726">#REF!</definedName>
    <definedName name="_xlnm.Print_Titles" localSheetId="0">'Reporte de Formatos'!$2:$3</definedName>
  </definedNames>
  <calcPr calcId="162913"/>
</workbook>
</file>

<file path=xl/calcChain.xml><?xml version="1.0" encoding="utf-8"?>
<calcChain xmlns="http://schemas.openxmlformats.org/spreadsheetml/2006/main">
  <c r="A2532" i="1" l="1"/>
  <c r="A2533" i="1"/>
  <c r="A2534" i="1" s="1"/>
  <c r="A2535" i="1" s="1"/>
  <c r="A2536" i="1" s="1"/>
  <c r="A2537" i="1" s="1"/>
  <c r="A2538" i="1" s="1"/>
  <c r="A2539" i="1" s="1"/>
  <c r="A2540" i="1" s="1"/>
  <c r="A2541" i="1" s="1"/>
  <c r="A2542" i="1" s="1"/>
  <c r="A2543" i="1" s="1"/>
  <c r="A2544" i="1" s="1"/>
  <c r="A2545" i="1" s="1"/>
  <c r="A2546" i="1" s="1"/>
  <c r="A2547" i="1" s="1"/>
  <c r="A2548" i="1" s="1"/>
  <c r="A2549" i="1" s="1"/>
  <c r="A2550" i="1" s="1"/>
  <c r="A2551" i="1" s="1"/>
  <c r="A2552" i="1" s="1"/>
  <c r="A2553" i="1" s="1"/>
  <c r="A2554" i="1" s="1"/>
  <c r="A2555" i="1" s="1"/>
  <c r="A2556" i="1" s="1"/>
  <c r="A2557" i="1" s="1"/>
  <c r="A2558" i="1" s="1"/>
  <c r="A2559" i="1" s="1"/>
  <c r="A2560" i="1" s="1"/>
  <c r="A2561" i="1" s="1"/>
  <c r="A2562" i="1" s="1"/>
  <c r="A2563" i="1" s="1"/>
  <c r="A2564" i="1" s="1"/>
  <c r="A2565" i="1" s="1"/>
  <c r="A2566" i="1" s="1"/>
  <c r="A2567" i="1" s="1"/>
  <c r="A2568" i="1" s="1"/>
  <c r="A2569" i="1" s="1"/>
  <c r="A2570" i="1" s="1"/>
  <c r="A2571" i="1" s="1"/>
  <c r="A2572" i="1" s="1"/>
  <c r="A2573" i="1" s="1"/>
  <c r="A2574" i="1" s="1"/>
  <c r="A2575" i="1" s="1"/>
  <c r="A2576" i="1" s="1"/>
  <c r="A2577" i="1" s="1"/>
  <c r="A2578" i="1" s="1"/>
  <c r="A2579" i="1" s="1"/>
  <c r="A2580" i="1" s="1"/>
  <c r="A2581" i="1" s="1"/>
  <c r="A2582" i="1" s="1"/>
  <c r="A2583" i="1" s="1"/>
  <c r="A2584" i="1" s="1"/>
  <c r="A19" i="1"/>
  <c r="A20" i="1" s="1"/>
  <c r="A21" i="1" s="1"/>
  <c r="A22" i="1" s="1"/>
  <c r="A23" i="1" s="1"/>
  <c r="A24" i="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s="1"/>
  <c r="A846" i="1" s="1"/>
  <c r="A847" i="1" s="1"/>
  <c r="A848" i="1" s="1"/>
  <c r="A849" i="1" s="1"/>
  <c r="A850" i="1" s="1"/>
  <c r="A851" i="1" s="1"/>
  <c r="A852" i="1" s="1"/>
  <c r="A853" i="1" s="1"/>
  <c r="A854" i="1" s="1"/>
  <c r="A855" i="1" s="1"/>
  <c r="A856" i="1" s="1"/>
  <c r="A857" i="1" s="1"/>
  <c r="A858" i="1" s="1"/>
  <c r="A859" i="1" s="1"/>
  <c r="A860" i="1" s="1"/>
  <c r="A861" i="1" s="1"/>
  <c r="A862" i="1" s="1"/>
  <c r="A863" i="1" s="1"/>
  <c r="A864" i="1" s="1"/>
  <c r="A865" i="1" s="1"/>
  <c r="A866" i="1" s="1"/>
  <c r="A867" i="1" s="1"/>
  <c r="A868" i="1" s="1"/>
  <c r="A869" i="1" s="1"/>
  <c r="A870" i="1" s="1"/>
  <c r="A871" i="1" s="1"/>
  <c r="A872" i="1" s="1"/>
  <c r="A873" i="1" s="1"/>
  <c r="A874" i="1" s="1"/>
  <c r="A875" i="1" s="1"/>
  <c r="A876" i="1" s="1"/>
  <c r="A877" i="1" s="1"/>
  <c r="A878" i="1" s="1"/>
  <c r="A879" i="1" s="1"/>
  <c r="A880" i="1" s="1"/>
  <c r="A881" i="1" s="1"/>
  <c r="A882" i="1" s="1"/>
  <c r="A883" i="1" s="1"/>
  <c r="A884" i="1" s="1"/>
  <c r="A885" i="1" s="1"/>
  <c r="A886" i="1" s="1"/>
  <c r="A887" i="1" s="1"/>
  <c r="A888" i="1" s="1"/>
  <c r="A889" i="1" s="1"/>
  <c r="A890" i="1" s="1"/>
  <c r="A891" i="1" s="1"/>
  <c r="A892" i="1" s="1"/>
  <c r="A893" i="1" s="1"/>
  <c r="A894" i="1" s="1"/>
  <c r="A895" i="1" s="1"/>
  <c r="A896" i="1" s="1"/>
  <c r="A897" i="1" s="1"/>
  <c r="A898" i="1" s="1"/>
  <c r="A899" i="1" s="1"/>
  <c r="A900" i="1" s="1"/>
  <c r="A901" i="1" s="1"/>
  <c r="A902" i="1" s="1"/>
  <c r="A903" i="1" s="1"/>
  <c r="A904" i="1" s="1"/>
  <c r="A905" i="1" s="1"/>
  <c r="A906" i="1" s="1"/>
  <c r="A907" i="1" s="1"/>
  <c r="A908" i="1" s="1"/>
  <c r="A909" i="1" s="1"/>
  <c r="A910" i="1" s="1"/>
  <c r="A911" i="1" s="1"/>
  <c r="A912" i="1" s="1"/>
  <c r="A913" i="1" s="1"/>
  <c r="A914" i="1" s="1"/>
  <c r="A915" i="1" s="1"/>
  <c r="A916" i="1" s="1"/>
  <c r="A917" i="1" s="1"/>
  <c r="A918" i="1" s="1"/>
  <c r="A919" i="1" s="1"/>
  <c r="A920" i="1" s="1"/>
  <c r="A921" i="1" s="1"/>
  <c r="A922" i="1" s="1"/>
  <c r="A923" i="1" s="1"/>
  <c r="A924" i="1" s="1"/>
  <c r="A925" i="1" s="1"/>
  <c r="A926" i="1" s="1"/>
  <c r="A927" i="1" s="1"/>
  <c r="A928" i="1" s="1"/>
  <c r="A929" i="1" s="1"/>
  <c r="A930" i="1" s="1"/>
  <c r="A931" i="1" s="1"/>
  <c r="A932" i="1" s="1"/>
  <c r="A933" i="1" s="1"/>
  <c r="A934" i="1" s="1"/>
  <c r="A935" i="1" s="1"/>
  <c r="A936" i="1" s="1"/>
  <c r="A937" i="1" s="1"/>
  <c r="A938" i="1" s="1"/>
  <c r="A939" i="1" s="1"/>
  <c r="A940" i="1" s="1"/>
  <c r="A941" i="1" s="1"/>
  <c r="A942" i="1" s="1"/>
  <c r="A943" i="1" s="1"/>
  <c r="A944" i="1" s="1"/>
  <c r="A945" i="1" s="1"/>
  <c r="A946" i="1" s="1"/>
  <c r="A947" i="1" s="1"/>
  <c r="A948" i="1" s="1"/>
  <c r="A949" i="1" s="1"/>
  <c r="A950" i="1" s="1"/>
  <c r="A951" i="1" s="1"/>
  <c r="A952" i="1" s="1"/>
  <c r="A953" i="1" s="1"/>
  <c r="A954" i="1" s="1"/>
  <c r="A955" i="1" s="1"/>
  <c r="A956" i="1" s="1"/>
  <c r="A957" i="1" s="1"/>
  <c r="A958" i="1" s="1"/>
  <c r="A959" i="1" s="1"/>
  <c r="A960" i="1" s="1"/>
  <c r="A961" i="1" s="1"/>
  <c r="A962" i="1" s="1"/>
  <c r="A963" i="1" s="1"/>
  <c r="A964" i="1" s="1"/>
  <c r="A965" i="1" s="1"/>
  <c r="A966" i="1" s="1"/>
  <c r="A967" i="1" s="1"/>
  <c r="A968" i="1" s="1"/>
  <c r="A969" i="1" s="1"/>
  <c r="A970" i="1" s="1"/>
  <c r="A971" i="1" s="1"/>
  <c r="A972" i="1" s="1"/>
  <c r="A973" i="1" s="1"/>
  <c r="A974" i="1" s="1"/>
  <c r="A975" i="1" s="1"/>
  <c r="A976" i="1" s="1"/>
  <c r="A977" i="1" s="1"/>
  <c r="A978" i="1" s="1"/>
  <c r="A979" i="1" s="1"/>
  <c r="A980" i="1" s="1"/>
  <c r="A981" i="1" s="1"/>
  <c r="A982" i="1" s="1"/>
  <c r="A983" i="1" s="1"/>
  <c r="A984" i="1" s="1"/>
  <c r="A985" i="1" s="1"/>
  <c r="A986" i="1" s="1"/>
  <c r="A987" i="1" s="1"/>
  <c r="A988" i="1" s="1"/>
  <c r="A989" i="1" s="1"/>
  <c r="A990" i="1" s="1"/>
  <c r="A991" i="1" s="1"/>
  <c r="A992" i="1" s="1"/>
  <c r="A993" i="1" s="1"/>
  <c r="A994" i="1" s="1"/>
  <c r="A995" i="1" s="1"/>
  <c r="A996" i="1" s="1"/>
  <c r="A997" i="1" s="1"/>
  <c r="A998" i="1" s="1"/>
  <c r="A999" i="1" s="1"/>
  <c r="A1000" i="1" s="1"/>
  <c r="A1001" i="1" s="1"/>
  <c r="A1002" i="1" s="1"/>
  <c r="A1003" i="1" s="1"/>
  <c r="A1004" i="1" s="1"/>
  <c r="A1005" i="1" s="1"/>
  <c r="A1006" i="1" s="1"/>
  <c r="A1007" i="1" s="1"/>
  <c r="A1008" i="1" s="1"/>
  <c r="A1009" i="1" s="1"/>
  <c r="A1010" i="1" s="1"/>
  <c r="A1011" i="1" s="1"/>
  <c r="A1012" i="1" s="1"/>
  <c r="A1013" i="1" s="1"/>
  <c r="A1014" i="1" s="1"/>
  <c r="A1015" i="1" s="1"/>
  <c r="A1016" i="1" s="1"/>
  <c r="A1017" i="1" s="1"/>
  <c r="A1018" i="1" s="1"/>
  <c r="A1019" i="1" s="1"/>
  <c r="A1020" i="1" s="1"/>
  <c r="A1021" i="1" s="1"/>
  <c r="A1022" i="1" s="1"/>
  <c r="A1023" i="1" s="1"/>
  <c r="A1024" i="1" s="1"/>
  <c r="A1025" i="1" s="1"/>
  <c r="A1026" i="1" s="1"/>
  <c r="A1027" i="1" s="1"/>
  <c r="A1028" i="1" s="1"/>
  <c r="A1029" i="1" s="1"/>
  <c r="A1030" i="1" s="1"/>
  <c r="A1031" i="1" s="1"/>
  <c r="A1032" i="1" s="1"/>
  <c r="A1033" i="1" s="1"/>
  <c r="A1034" i="1" s="1"/>
  <c r="A1035" i="1" s="1"/>
  <c r="A1036" i="1" s="1"/>
  <c r="A1037" i="1" s="1"/>
  <c r="A1038" i="1" s="1"/>
  <c r="A1039" i="1" s="1"/>
  <c r="A1040" i="1" s="1"/>
  <c r="A1041" i="1" s="1"/>
  <c r="A1042" i="1" s="1"/>
  <c r="A1043" i="1" s="1"/>
  <c r="A1044" i="1" s="1"/>
  <c r="A1045" i="1" s="1"/>
  <c r="A1046" i="1" s="1"/>
  <c r="A1047" i="1" s="1"/>
  <c r="A1048" i="1" s="1"/>
  <c r="A1049" i="1" s="1"/>
  <c r="A1050" i="1" s="1"/>
  <c r="A1051" i="1" s="1"/>
  <c r="A1052" i="1" s="1"/>
  <c r="A1053" i="1" s="1"/>
  <c r="A1054" i="1" s="1"/>
  <c r="A1055" i="1" s="1"/>
  <c r="A1056" i="1" s="1"/>
  <c r="A1057" i="1" s="1"/>
  <c r="A1058" i="1" s="1"/>
  <c r="A1059" i="1" s="1"/>
  <c r="A1060" i="1" s="1"/>
  <c r="A1061" i="1" s="1"/>
  <c r="A1062" i="1" s="1"/>
  <c r="A1063" i="1" s="1"/>
  <c r="A1064" i="1" s="1"/>
  <c r="A1065" i="1" s="1"/>
  <c r="A1066" i="1" s="1"/>
  <c r="A1067" i="1" s="1"/>
  <c r="A1068" i="1" s="1"/>
  <c r="A1069" i="1" s="1"/>
  <c r="A1070" i="1" s="1"/>
  <c r="A1071" i="1" s="1"/>
  <c r="A1072" i="1" s="1"/>
  <c r="A1073" i="1" s="1"/>
  <c r="A1074" i="1" s="1"/>
  <c r="A1075" i="1" s="1"/>
  <c r="A1076" i="1" s="1"/>
  <c r="A1077" i="1" s="1"/>
  <c r="A1078" i="1" s="1"/>
  <c r="A1079" i="1" s="1"/>
  <c r="A1080" i="1" s="1"/>
  <c r="A1081" i="1" s="1"/>
  <c r="A1082" i="1" s="1"/>
  <c r="A1083" i="1" s="1"/>
  <c r="A1084" i="1" s="1"/>
  <c r="A1085" i="1" s="1"/>
  <c r="A1086" i="1" s="1"/>
  <c r="A1087" i="1" s="1"/>
  <c r="A1088" i="1" s="1"/>
  <c r="A1089" i="1" s="1"/>
  <c r="A1090" i="1" s="1"/>
  <c r="A1091" i="1" s="1"/>
  <c r="A1092" i="1" s="1"/>
  <c r="A1093" i="1" s="1"/>
  <c r="A1094" i="1" s="1"/>
  <c r="A1095" i="1" s="1"/>
  <c r="A1096" i="1" s="1"/>
  <c r="A1097" i="1" s="1"/>
  <c r="A1098" i="1" s="1"/>
  <c r="A1099" i="1" s="1"/>
  <c r="A1100" i="1" s="1"/>
  <c r="A1101" i="1" s="1"/>
  <c r="A1102" i="1" s="1"/>
  <c r="A1103" i="1" s="1"/>
  <c r="A1104" i="1" s="1"/>
  <c r="A1105" i="1" s="1"/>
  <c r="A1106" i="1" s="1"/>
  <c r="A1107" i="1" s="1"/>
  <c r="A1108" i="1" s="1"/>
  <c r="A1109" i="1" s="1"/>
  <c r="A1110" i="1" s="1"/>
  <c r="A1111" i="1" s="1"/>
  <c r="A1112" i="1" s="1"/>
  <c r="A1113" i="1" s="1"/>
  <c r="A1114" i="1" s="1"/>
  <c r="A1115" i="1" s="1"/>
  <c r="A1116" i="1" s="1"/>
  <c r="A1117" i="1" s="1"/>
  <c r="A1118" i="1" s="1"/>
  <c r="A1119" i="1" s="1"/>
  <c r="A1120" i="1" s="1"/>
  <c r="A1121" i="1" s="1"/>
  <c r="A1122" i="1" s="1"/>
  <c r="A1123" i="1" s="1"/>
  <c r="A1124" i="1" s="1"/>
  <c r="A1125" i="1" s="1"/>
  <c r="A1126" i="1" s="1"/>
  <c r="A1127" i="1" s="1"/>
  <c r="A1128" i="1" s="1"/>
  <c r="A1129" i="1" s="1"/>
  <c r="A1130" i="1" s="1"/>
  <c r="A1131" i="1" s="1"/>
  <c r="A1132" i="1" s="1"/>
  <c r="A1133" i="1" s="1"/>
  <c r="A1134" i="1" s="1"/>
  <c r="A1135" i="1" s="1"/>
  <c r="A1136" i="1" s="1"/>
  <c r="A1137" i="1" s="1"/>
  <c r="A1138" i="1" s="1"/>
  <c r="A1139" i="1" s="1"/>
  <c r="A1140" i="1" s="1"/>
  <c r="A1141" i="1" s="1"/>
  <c r="A1142" i="1" s="1"/>
  <c r="A1143" i="1" s="1"/>
  <c r="A1144" i="1" s="1"/>
  <c r="A1145" i="1" s="1"/>
  <c r="A1146" i="1" s="1"/>
  <c r="A1147" i="1" s="1"/>
  <c r="A1148" i="1" s="1"/>
  <c r="A1149" i="1" s="1"/>
  <c r="A1150" i="1" s="1"/>
  <c r="A1151" i="1" s="1"/>
  <c r="A1152" i="1" s="1"/>
  <c r="A1153" i="1" s="1"/>
  <c r="A1154" i="1" s="1"/>
  <c r="A1155" i="1" s="1"/>
  <c r="A1156" i="1" s="1"/>
  <c r="A1157" i="1" s="1"/>
  <c r="A1158" i="1" s="1"/>
  <c r="A1159" i="1" s="1"/>
  <c r="A1160" i="1" s="1"/>
  <c r="A1161" i="1" s="1"/>
  <c r="A1162" i="1" s="1"/>
  <c r="A1163" i="1" s="1"/>
  <c r="A1164" i="1" s="1"/>
  <c r="A1165" i="1" s="1"/>
  <c r="A1166" i="1" s="1"/>
  <c r="A1167" i="1" s="1"/>
  <c r="A1168" i="1" s="1"/>
  <c r="A1169" i="1" s="1"/>
  <c r="A1170" i="1" s="1"/>
  <c r="A1171" i="1" s="1"/>
  <c r="A1172" i="1" s="1"/>
  <c r="A1173" i="1" s="1"/>
  <c r="A1174" i="1" s="1"/>
  <c r="A1175" i="1" s="1"/>
  <c r="A1176" i="1" s="1"/>
  <c r="A1177" i="1" s="1"/>
  <c r="A1178" i="1" s="1"/>
  <c r="A1179" i="1" s="1"/>
  <c r="A1180" i="1" s="1"/>
  <c r="A1181" i="1" s="1"/>
  <c r="A1182" i="1" s="1"/>
  <c r="A1183" i="1" s="1"/>
  <c r="A1184" i="1" s="1"/>
  <c r="A1185" i="1" s="1"/>
  <c r="A1186" i="1" s="1"/>
  <c r="A1187" i="1" s="1"/>
  <c r="A1188" i="1" s="1"/>
  <c r="A1189" i="1" s="1"/>
  <c r="A1190" i="1" s="1"/>
  <c r="A1191" i="1" s="1"/>
  <c r="A1192" i="1" s="1"/>
  <c r="A1193" i="1" s="1"/>
  <c r="A1194" i="1" s="1"/>
  <c r="A1195" i="1" s="1"/>
  <c r="A1196" i="1" s="1"/>
  <c r="A1197" i="1" s="1"/>
  <c r="A1198" i="1" s="1"/>
  <c r="A1199" i="1" s="1"/>
  <c r="A1200" i="1" s="1"/>
  <c r="A1201" i="1" s="1"/>
  <c r="A1202" i="1" s="1"/>
  <c r="A1203" i="1" s="1"/>
  <c r="A1204" i="1" s="1"/>
  <c r="A1205" i="1" s="1"/>
  <c r="A1206" i="1" s="1"/>
  <c r="A1207" i="1" s="1"/>
  <c r="A1208" i="1" s="1"/>
  <c r="A1209" i="1" s="1"/>
  <c r="A1210" i="1" s="1"/>
  <c r="A1211" i="1" s="1"/>
  <c r="A1212" i="1" s="1"/>
  <c r="A1213" i="1" s="1"/>
  <c r="A1214" i="1" s="1"/>
  <c r="A1215" i="1" s="1"/>
  <c r="A1216" i="1" s="1"/>
  <c r="A1217" i="1" s="1"/>
  <c r="A1218" i="1" s="1"/>
  <c r="A1219" i="1" s="1"/>
  <c r="A1220" i="1" s="1"/>
  <c r="A1221" i="1" s="1"/>
  <c r="A1222" i="1" s="1"/>
  <c r="A1223" i="1" s="1"/>
  <c r="A1224" i="1" s="1"/>
  <c r="A1225" i="1" s="1"/>
  <c r="A1226" i="1" s="1"/>
  <c r="A1227" i="1" s="1"/>
  <c r="A1228" i="1" s="1"/>
  <c r="A1229" i="1" s="1"/>
  <c r="A1230" i="1" s="1"/>
  <c r="A1231" i="1" s="1"/>
  <c r="A1232" i="1" s="1"/>
  <c r="A1233" i="1" s="1"/>
  <c r="A1234" i="1" s="1"/>
  <c r="A1235" i="1" s="1"/>
  <c r="A1236" i="1" s="1"/>
  <c r="A1237" i="1" s="1"/>
  <c r="A1238" i="1" s="1"/>
  <c r="A1239" i="1" s="1"/>
  <c r="A1240" i="1" s="1"/>
  <c r="A1241" i="1" s="1"/>
  <c r="A1242" i="1" s="1"/>
  <c r="A1243" i="1" s="1"/>
  <c r="A1244" i="1" s="1"/>
  <c r="A1245" i="1" s="1"/>
  <c r="A1246" i="1" s="1"/>
  <c r="A1247" i="1" s="1"/>
  <c r="A1248" i="1" s="1"/>
  <c r="A1249" i="1" s="1"/>
  <c r="A1250" i="1" s="1"/>
  <c r="A1251" i="1" s="1"/>
  <c r="A1252" i="1" s="1"/>
  <c r="A1253" i="1" s="1"/>
  <c r="A1254" i="1" s="1"/>
  <c r="A1255" i="1" s="1"/>
  <c r="A1256" i="1" s="1"/>
  <c r="A1257" i="1" s="1"/>
  <c r="A1258" i="1" s="1"/>
  <c r="A1259" i="1" s="1"/>
  <c r="A1260" i="1" s="1"/>
  <c r="A1261" i="1" s="1"/>
  <c r="A1262" i="1" s="1"/>
  <c r="A1263" i="1" s="1"/>
  <c r="A1264" i="1" s="1"/>
  <c r="A1265" i="1" s="1"/>
  <c r="A1266" i="1" s="1"/>
  <c r="A1267" i="1" s="1"/>
  <c r="A1268" i="1" s="1"/>
  <c r="A1269" i="1" s="1"/>
  <c r="A1270" i="1" s="1"/>
  <c r="A1271" i="1" s="1"/>
  <c r="A1272" i="1" s="1"/>
  <c r="A1273" i="1" s="1"/>
  <c r="A1274" i="1" s="1"/>
  <c r="A1275" i="1" s="1"/>
  <c r="A1276" i="1" s="1"/>
  <c r="A1277" i="1" s="1"/>
  <c r="A1278" i="1" s="1"/>
  <c r="A1279" i="1" s="1"/>
  <c r="A1280" i="1" s="1"/>
  <c r="A1281" i="1" s="1"/>
  <c r="A1282" i="1" s="1"/>
  <c r="A1283" i="1" s="1"/>
  <c r="A1284" i="1" s="1"/>
  <c r="A1285" i="1" s="1"/>
  <c r="A1286" i="1" s="1"/>
  <c r="A1287" i="1" s="1"/>
  <c r="A1288" i="1" s="1"/>
  <c r="A1289" i="1" s="1"/>
  <c r="A1290" i="1" s="1"/>
  <c r="A1291" i="1" s="1"/>
  <c r="A1292" i="1" s="1"/>
  <c r="A1293" i="1" s="1"/>
  <c r="A1294" i="1" s="1"/>
  <c r="A1295" i="1" s="1"/>
  <c r="A1296" i="1" s="1"/>
  <c r="A1297" i="1" s="1"/>
  <c r="A1298" i="1" s="1"/>
  <c r="A1299" i="1" s="1"/>
  <c r="A1300" i="1" s="1"/>
  <c r="A1301" i="1" s="1"/>
  <c r="A1302" i="1" s="1"/>
  <c r="A1303" i="1" s="1"/>
  <c r="A1304" i="1" s="1"/>
  <c r="A1305" i="1" s="1"/>
  <c r="A1306" i="1" s="1"/>
  <c r="A1307" i="1" s="1"/>
  <c r="A1308" i="1" s="1"/>
  <c r="A1309" i="1" s="1"/>
  <c r="A1310" i="1" s="1"/>
  <c r="A1311" i="1" s="1"/>
  <c r="A1312" i="1" s="1"/>
  <c r="A1313" i="1" s="1"/>
  <c r="A1314" i="1" s="1"/>
  <c r="A1315" i="1" s="1"/>
  <c r="A1316" i="1" s="1"/>
  <c r="A1317" i="1" s="1"/>
  <c r="A1318" i="1" s="1"/>
  <c r="A1319" i="1" s="1"/>
  <c r="A1320" i="1" s="1"/>
  <c r="A1321" i="1" s="1"/>
  <c r="A1322" i="1" s="1"/>
  <c r="A1323" i="1" s="1"/>
  <c r="A1324" i="1" s="1"/>
  <c r="A1325" i="1" s="1"/>
  <c r="A1326" i="1" s="1"/>
  <c r="A1327" i="1" s="1"/>
  <c r="A1328" i="1" s="1"/>
  <c r="A1329" i="1" s="1"/>
  <c r="A1330" i="1" s="1"/>
  <c r="A1331" i="1" s="1"/>
  <c r="A1332" i="1" s="1"/>
  <c r="A1333" i="1" s="1"/>
  <c r="A1334" i="1" s="1"/>
  <c r="A1335" i="1" s="1"/>
  <c r="A1336" i="1" s="1"/>
  <c r="A1337" i="1" s="1"/>
  <c r="A1338" i="1" s="1"/>
  <c r="A1339" i="1" s="1"/>
  <c r="A1340" i="1" s="1"/>
  <c r="A1341" i="1" s="1"/>
  <c r="A1342" i="1" s="1"/>
  <c r="A1343" i="1" s="1"/>
  <c r="A1344" i="1" s="1"/>
  <c r="A1345" i="1" s="1"/>
  <c r="A1346" i="1" s="1"/>
  <c r="A1347" i="1" s="1"/>
  <c r="A1348" i="1" s="1"/>
  <c r="A1349" i="1" s="1"/>
  <c r="A1350" i="1" s="1"/>
  <c r="A1351" i="1" s="1"/>
  <c r="A1352" i="1" s="1"/>
  <c r="A1353" i="1" s="1"/>
  <c r="A1354" i="1" s="1"/>
  <c r="A1355" i="1" s="1"/>
  <c r="A1356" i="1" s="1"/>
  <c r="A1357" i="1" s="1"/>
  <c r="A1358" i="1" s="1"/>
  <c r="A1359" i="1" s="1"/>
  <c r="A1360" i="1" s="1"/>
  <c r="A1361" i="1" s="1"/>
  <c r="A1362" i="1" s="1"/>
  <c r="A1363" i="1" s="1"/>
  <c r="A1364" i="1" s="1"/>
  <c r="A1365" i="1" s="1"/>
  <c r="A1366" i="1" s="1"/>
  <c r="A1367" i="1" s="1"/>
  <c r="A1368" i="1" s="1"/>
  <c r="A1369" i="1" s="1"/>
  <c r="A1370" i="1" s="1"/>
  <c r="A1371" i="1" s="1"/>
  <c r="A1372" i="1" s="1"/>
  <c r="A1373" i="1" s="1"/>
  <c r="A1374" i="1" s="1"/>
  <c r="A1375" i="1" s="1"/>
  <c r="A1376" i="1" s="1"/>
  <c r="A1377" i="1" s="1"/>
  <c r="A1378" i="1" s="1"/>
  <c r="A1379" i="1" s="1"/>
  <c r="A1380" i="1" s="1"/>
  <c r="A1381" i="1" s="1"/>
  <c r="A1382" i="1" s="1"/>
  <c r="A1383" i="1" s="1"/>
  <c r="A1384" i="1" s="1"/>
  <c r="A1385" i="1" s="1"/>
  <c r="A1386" i="1" s="1"/>
  <c r="A1387" i="1" s="1"/>
  <c r="A1388" i="1" s="1"/>
  <c r="A1389" i="1" s="1"/>
  <c r="A1390" i="1" s="1"/>
  <c r="A1391" i="1" s="1"/>
  <c r="A1392" i="1" s="1"/>
  <c r="A1393" i="1" s="1"/>
  <c r="A1394" i="1" s="1"/>
  <c r="A1395" i="1" s="1"/>
  <c r="A1396" i="1" s="1"/>
  <c r="A1397" i="1" s="1"/>
  <c r="A1398" i="1" s="1"/>
  <c r="A1399" i="1" s="1"/>
  <c r="A1400" i="1" s="1"/>
  <c r="A1401" i="1" s="1"/>
  <c r="A1402" i="1" s="1"/>
  <c r="A1403" i="1" s="1"/>
  <c r="A1404" i="1" s="1"/>
  <c r="A1405" i="1" s="1"/>
  <c r="A1406" i="1" s="1"/>
  <c r="A1407" i="1" s="1"/>
  <c r="A1408" i="1" s="1"/>
  <c r="A1409" i="1" s="1"/>
  <c r="A1410" i="1" s="1"/>
  <c r="A1411" i="1" s="1"/>
  <c r="A1412" i="1" s="1"/>
  <c r="A1413" i="1" s="1"/>
  <c r="A1414" i="1" s="1"/>
  <c r="A1415" i="1" s="1"/>
  <c r="A1416" i="1" s="1"/>
  <c r="A1417" i="1" s="1"/>
  <c r="A1418" i="1" s="1"/>
  <c r="A1419" i="1" s="1"/>
  <c r="A1420" i="1" s="1"/>
  <c r="A1421" i="1" s="1"/>
  <c r="A1422" i="1" s="1"/>
  <c r="A1423" i="1" s="1"/>
  <c r="A1424" i="1" s="1"/>
  <c r="A1425" i="1" s="1"/>
  <c r="A1426" i="1" s="1"/>
  <c r="A1427" i="1" s="1"/>
  <c r="A1428" i="1" s="1"/>
  <c r="A1429" i="1" s="1"/>
  <c r="A1430" i="1" s="1"/>
  <c r="A1431" i="1" s="1"/>
  <c r="A1432" i="1" s="1"/>
  <c r="A1433" i="1" s="1"/>
  <c r="A1434" i="1" s="1"/>
  <c r="A1435" i="1" s="1"/>
  <c r="A1436" i="1" s="1"/>
  <c r="A1437" i="1" s="1"/>
  <c r="A1438" i="1" s="1"/>
  <c r="A1439" i="1" s="1"/>
  <c r="A1440" i="1" s="1"/>
  <c r="A1441" i="1" s="1"/>
  <c r="A1442" i="1" s="1"/>
  <c r="A1443" i="1" s="1"/>
  <c r="A1444" i="1" s="1"/>
  <c r="A1445" i="1" s="1"/>
  <c r="A1446" i="1" s="1"/>
  <c r="A1447" i="1" s="1"/>
  <c r="A1448" i="1" s="1"/>
  <c r="A1449" i="1" s="1"/>
  <c r="A1450" i="1" s="1"/>
  <c r="A1451" i="1" s="1"/>
  <c r="A1452" i="1" s="1"/>
  <c r="A1453" i="1" s="1"/>
  <c r="A1454" i="1" s="1"/>
  <c r="A1455" i="1" s="1"/>
  <c r="A1456" i="1" s="1"/>
  <c r="A1457" i="1" s="1"/>
  <c r="A1458" i="1" s="1"/>
  <c r="A1459" i="1" s="1"/>
  <c r="A1460" i="1" s="1"/>
  <c r="A1461" i="1" s="1"/>
  <c r="A1462" i="1" s="1"/>
  <c r="A1463" i="1" s="1"/>
  <c r="A1464" i="1" s="1"/>
  <c r="A1465" i="1" s="1"/>
  <c r="A1466" i="1" s="1"/>
  <c r="A1467" i="1" s="1"/>
  <c r="A1468" i="1" s="1"/>
  <c r="A1469" i="1" s="1"/>
  <c r="A1470" i="1" s="1"/>
  <c r="A1471" i="1" s="1"/>
  <c r="A1472" i="1" s="1"/>
  <c r="A1473" i="1" s="1"/>
  <c r="A1474" i="1" s="1"/>
  <c r="A1475" i="1" s="1"/>
  <c r="A1476" i="1" s="1"/>
  <c r="A1477" i="1" s="1"/>
  <c r="A1478" i="1" s="1"/>
  <c r="A1479" i="1" s="1"/>
  <c r="A1480" i="1" s="1"/>
  <c r="A1481" i="1" s="1"/>
  <c r="A1482" i="1" s="1"/>
  <c r="A1483" i="1" s="1"/>
  <c r="A1484" i="1" s="1"/>
  <c r="A1485" i="1" s="1"/>
  <c r="A1486" i="1" s="1"/>
  <c r="A1487" i="1" s="1"/>
  <c r="A1488" i="1" s="1"/>
  <c r="A1489" i="1" s="1"/>
  <c r="A1490" i="1" s="1"/>
  <c r="A1491" i="1" s="1"/>
  <c r="A1492" i="1" s="1"/>
  <c r="A1493" i="1" s="1"/>
  <c r="A1494" i="1" s="1"/>
  <c r="A1495" i="1" s="1"/>
  <c r="A1496" i="1" s="1"/>
  <c r="A1497" i="1" s="1"/>
  <c r="A1498" i="1" s="1"/>
  <c r="A1499" i="1" s="1"/>
  <c r="A1500" i="1" s="1"/>
  <c r="A1501" i="1" s="1"/>
  <c r="A1502" i="1" s="1"/>
  <c r="A1503" i="1" s="1"/>
  <c r="A1504" i="1" s="1"/>
  <c r="A1505" i="1" s="1"/>
  <c r="A1506" i="1" s="1"/>
  <c r="A1507" i="1" s="1"/>
  <c r="A1508" i="1" s="1"/>
  <c r="A1509" i="1" s="1"/>
  <c r="A1510" i="1" s="1"/>
  <c r="A1511" i="1" s="1"/>
  <c r="A1512" i="1" s="1"/>
  <c r="A1513" i="1" s="1"/>
  <c r="A1514" i="1" s="1"/>
  <c r="A1515" i="1" s="1"/>
  <c r="A1516" i="1" s="1"/>
  <c r="A1517" i="1" s="1"/>
  <c r="A1518" i="1" s="1"/>
  <c r="A1519" i="1" s="1"/>
  <c r="A1520" i="1" s="1"/>
  <c r="A1521" i="1" s="1"/>
  <c r="A1522" i="1" s="1"/>
  <c r="A1523" i="1" s="1"/>
  <c r="A1524" i="1" s="1"/>
  <c r="A1525" i="1" s="1"/>
  <c r="A1526" i="1" s="1"/>
  <c r="A1527" i="1" s="1"/>
  <c r="A1528" i="1" s="1"/>
  <c r="A1529" i="1" s="1"/>
  <c r="A1530" i="1" s="1"/>
  <c r="A1531" i="1" s="1"/>
  <c r="A1532" i="1" s="1"/>
  <c r="A1533" i="1" s="1"/>
  <c r="A1534" i="1" s="1"/>
  <c r="A1535" i="1" s="1"/>
  <c r="A1536" i="1" s="1"/>
  <c r="A1537" i="1" s="1"/>
  <c r="A1538" i="1" s="1"/>
  <c r="A1539" i="1" s="1"/>
  <c r="A1540" i="1" s="1"/>
  <c r="A1541" i="1" s="1"/>
  <c r="A1542" i="1" s="1"/>
  <c r="A1543" i="1" s="1"/>
  <c r="A1544" i="1" s="1"/>
  <c r="A1545" i="1" s="1"/>
  <c r="A1546" i="1" s="1"/>
  <c r="A1547" i="1" s="1"/>
  <c r="A1548" i="1" s="1"/>
  <c r="A1549" i="1" s="1"/>
  <c r="A1550" i="1" s="1"/>
  <c r="A1551" i="1" s="1"/>
  <c r="A1552" i="1" s="1"/>
  <c r="A1553" i="1" s="1"/>
  <c r="A1554" i="1" s="1"/>
  <c r="A1555" i="1" s="1"/>
  <c r="A1556" i="1" s="1"/>
  <c r="A1557" i="1" s="1"/>
  <c r="A1558" i="1" s="1"/>
  <c r="A1559" i="1" s="1"/>
  <c r="A1560" i="1" s="1"/>
  <c r="A1561" i="1" s="1"/>
  <c r="A1562" i="1" s="1"/>
  <c r="A1563" i="1" s="1"/>
  <c r="A1564" i="1" s="1"/>
  <c r="A1565" i="1" s="1"/>
  <c r="A1566" i="1" s="1"/>
  <c r="A1567" i="1" s="1"/>
  <c r="A1568" i="1" s="1"/>
  <c r="A1569" i="1" s="1"/>
  <c r="A1570" i="1" s="1"/>
  <c r="A1571" i="1" s="1"/>
  <c r="A1572" i="1" s="1"/>
  <c r="A1573" i="1" s="1"/>
  <c r="A1574" i="1" s="1"/>
  <c r="A1575" i="1" s="1"/>
  <c r="A1576" i="1" s="1"/>
  <c r="A1577" i="1" s="1"/>
  <c r="A1578" i="1" s="1"/>
  <c r="A1579" i="1" s="1"/>
  <c r="A1580" i="1" s="1"/>
  <c r="A1581" i="1" s="1"/>
  <c r="A1582" i="1" s="1"/>
  <c r="A1583" i="1" s="1"/>
  <c r="A1584" i="1" s="1"/>
  <c r="A1585" i="1" s="1"/>
  <c r="A1586" i="1" s="1"/>
  <c r="A1587" i="1" s="1"/>
  <c r="A1588" i="1" s="1"/>
  <c r="A1589" i="1" s="1"/>
  <c r="A1590" i="1" s="1"/>
  <c r="A1591" i="1" s="1"/>
  <c r="A1592" i="1" s="1"/>
  <c r="A1593" i="1" s="1"/>
  <c r="A1594" i="1" s="1"/>
  <c r="A1595" i="1" s="1"/>
  <c r="A1596" i="1" s="1"/>
  <c r="A1597" i="1" s="1"/>
  <c r="A1598" i="1" s="1"/>
  <c r="A1599" i="1" s="1"/>
  <c r="A1600" i="1" s="1"/>
  <c r="A1601" i="1" s="1"/>
  <c r="A1602" i="1" s="1"/>
  <c r="A1603" i="1" s="1"/>
  <c r="A1604" i="1" s="1"/>
  <c r="A1605" i="1" s="1"/>
  <c r="A1606" i="1" s="1"/>
  <c r="A1607" i="1" s="1"/>
  <c r="A1608" i="1" s="1"/>
  <c r="A1609" i="1" s="1"/>
  <c r="A1610" i="1" s="1"/>
  <c r="A1611" i="1" s="1"/>
  <c r="A1612" i="1" s="1"/>
  <c r="A1613" i="1" s="1"/>
  <c r="A1614" i="1" s="1"/>
  <c r="A1615" i="1" s="1"/>
  <c r="A1616" i="1" s="1"/>
  <c r="A1617" i="1" s="1"/>
  <c r="A1618" i="1" s="1"/>
  <c r="A1619" i="1" s="1"/>
  <c r="A1620" i="1" s="1"/>
  <c r="A1621" i="1" s="1"/>
  <c r="A1622" i="1" s="1"/>
  <c r="A1623" i="1" s="1"/>
  <c r="A1624" i="1" s="1"/>
  <c r="A1625" i="1" s="1"/>
  <c r="A1626" i="1" s="1"/>
  <c r="A1627" i="1" s="1"/>
  <c r="A1628" i="1" s="1"/>
  <c r="A1629" i="1" s="1"/>
  <c r="A1630" i="1" s="1"/>
  <c r="A1631" i="1" s="1"/>
  <c r="A1632" i="1" s="1"/>
  <c r="A1633" i="1" s="1"/>
  <c r="A1634" i="1" s="1"/>
  <c r="A1635" i="1" s="1"/>
  <c r="A1636" i="1" s="1"/>
  <c r="A1637" i="1" s="1"/>
  <c r="A1638" i="1" s="1"/>
  <c r="A1639" i="1" s="1"/>
  <c r="A1640" i="1" s="1"/>
  <c r="A1641" i="1" s="1"/>
  <c r="A1642" i="1" s="1"/>
  <c r="A1643" i="1" s="1"/>
  <c r="A1644" i="1" s="1"/>
  <c r="A1645" i="1" s="1"/>
  <c r="A1646" i="1" s="1"/>
  <c r="A1647" i="1" s="1"/>
  <c r="A1648" i="1" s="1"/>
  <c r="A1649" i="1" s="1"/>
  <c r="A1650" i="1" s="1"/>
  <c r="A1651" i="1" s="1"/>
  <c r="A1652" i="1" s="1"/>
  <c r="A1653" i="1" s="1"/>
  <c r="A1654" i="1" s="1"/>
  <c r="A1655" i="1" s="1"/>
  <c r="A1656" i="1" s="1"/>
  <c r="A1657" i="1" s="1"/>
  <c r="A1658" i="1" s="1"/>
  <c r="A1659" i="1" s="1"/>
  <c r="A1660" i="1" s="1"/>
  <c r="A1661" i="1" s="1"/>
  <c r="A1662" i="1" s="1"/>
  <c r="A1663" i="1" s="1"/>
  <c r="A1664" i="1" s="1"/>
  <c r="A1665" i="1" s="1"/>
  <c r="A1666" i="1" s="1"/>
  <c r="A1667" i="1" s="1"/>
  <c r="A1668" i="1" s="1"/>
  <c r="A1669" i="1" s="1"/>
  <c r="A1670" i="1" s="1"/>
  <c r="A1671" i="1" s="1"/>
  <c r="A1672" i="1" s="1"/>
  <c r="A1673" i="1" s="1"/>
  <c r="A1674" i="1" s="1"/>
  <c r="A1675" i="1" s="1"/>
  <c r="A1676" i="1" s="1"/>
  <c r="A1677" i="1" s="1"/>
  <c r="A1678" i="1" s="1"/>
  <c r="A1679" i="1" s="1"/>
  <c r="A1680" i="1" s="1"/>
  <c r="A1681" i="1" s="1"/>
  <c r="A1682" i="1" s="1"/>
  <c r="A1683" i="1" s="1"/>
  <c r="A1684" i="1" s="1"/>
  <c r="A1685" i="1" s="1"/>
  <c r="A1686" i="1" s="1"/>
  <c r="A1687" i="1" s="1"/>
  <c r="A1688" i="1" s="1"/>
  <c r="A1689" i="1" s="1"/>
  <c r="A1690" i="1" s="1"/>
  <c r="A1691" i="1" s="1"/>
  <c r="A1692" i="1" s="1"/>
  <c r="A1693" i="1" s="1"/>
  <c r="A1694" i="1" s="1"/>
  <c r="A1695" i="1" s="1"/>
  <c r="A1696" i="1" s="1"/>
  <c r="A1697" i="1" s="1"/>
  <c r="A1698" i="1" s="1"/>
  <c r="A1699" i="1" s="1"/>
  <c r="A1700" i="1" s="1"/>
  <c r="A1701" i="1" s="1"/>
  <c r="A1702" i="1" s="1"/>
  <c r="A1703" i="1" s="1"/>
  <c r="A1704" i="1" s="1"/>
  <c r="A1705" i="1" s="1"/>
  <c r="A1706" i="1" s="1"/>
  <c r="A1707" i="1" s="1"/>
  <c r="A1708" i="1" s="1"/>
  <c r="A1709" i="1" s="1"/>
  <c r="A1710" i="1" s="1"/>
  <c r="A1711" i="1" s="1"/>
  <c r="A1712" i="1" s="1"/>
  <c r="A1713" i="1" s="1"/>
  <c r="A1714" i="1" s="1"/>
  <c r="A1715" i="1" s="1"/>
  <c r="A1716" i="1" s="1"/>
  <c r="A1717" i="1" s="1"/>
  <c r="A1718" i="1" s="1"/>
  <c r="A1719" i="1" s="1"/>
  <c r="A1720" i="1" s="1"/>
  <c r="A1721" i="1" s="1"/>
  <c r="A1722" i="1" s="1"/>
  <c r="A1723" i="1" s="1"/>
  <c r="A1724" i="1" s="1"/>
  <c r="A1725" i="1" s="1"/>
  <c r="A1726" i="1" s="1"/>
  <c r="A1727" i="1" s="1"/>
  <c r="A1728" i="1" s="1"/>
  <c r="A1729" i="1" s="1"/>
  <c r="A1730" i="1" s="1"/>
  <c r="A1731" i="1" s="1"/>
  <c r="A1732" i="1" s="1"/>
  <c r="A1733" i="1" s="1"/>
  <c r="A1734" i="1" s="1"/>
  <c r="A1735" i="1" s="1"/>
  <c r="A1736" i="1" s="1"/>
  <c r="A1737" i="1" s="1"/>
  <c r="A1738" i="1" s="1"/>
  <c r="A1739" i="1" s="1"/>
  <c r="A1740" i="1" s="1"/>
  <c r="A1741" i="1" s="1"/>
  <c r="A1742" i="1" s="1"/>
  <c r="A1743" i="1" s="1"/>
  <c r="A1744" i="1" s="1"/>
  <c r="A1745" i="1" s="1"/>
  <c r="A1746" i="1" s="1"/>
  <c r="A1747" i="1" s="1"/>
  <c r="A1748" i="1" s="1"/>
  <c r="A1749" i="1" s="1"/>
  <c r="A1750" i="1" s="1"/>
  <c r="A1751" i="1" s="1"/>
  <c r="A1752" i="1" s="1"/>
  <c r="A1753" i="1" s="1"/>
  <c r="A1754" i="1" s="1"/>
  <c r="A1755" i="1" s="1"/>
  <c r="A1756" i="1" s="1"/>
  <c r="A1757" i="1" s="1"/>
  <c r="A1758" i="1" s="1"/>
  <c r="A1759" i="1" s="1"/>
  <c r="A1760" i="1" s="1"/>
  <c r="A1761" i="1" s="1"/>
  <c r="A1762" i="1" s="1"/>
  <c r="A1763" i="1" s="1"/>
  <c r="A1764" i="1" s="1"/>
  <c r="A1765" i="1" s="1"/>
  <c r="A1766" i="1" s="1"/>
  <c r="A1767" i="1" s="1"/>
  <c r="A1768" i="1" s="1"/>
  <c r="A1769" i="1" s="1"/>
  <c r="A1770" i="1" s="1"/>
  <c r="A1771" i="1" s="1"/>
  <c r="A1772" i="1" s="1"/>
  <c r="A1773" i="1" s="1"/>
  <c r="A1774" i="1" s="1"/>
  <c r="A1775" i="1" s="1"/>
  <c r="A1776" i="1" s="1"/>
  <c r="A1777" i="1" s="1"/>
  <c r="A1778" i="1" s="1"/>
  <c r="A1779" i="1" s="1"/>
  <c r="A1780" i="1" s="1"/>
  <c r="A1781" i="1" s="1"/>
  <c r="A1782" i="1" s="1"/>
  <c r="A1783" i="1" s="1"/>
  <c r="A1784" i="1" s="1"/>
  <c r="A1785" i="1" s="1"/>
  <c r="A1786" i="1" s="1"/>
  <c r="A1787" i="1" s="1"/>
  <c r="A1788" i="1" s="1"/>
  <c r="A1789" i="1" s="1"/>
  <c r="A1790" i="1" s="1"/>
  <c r="A1791" i="1" s="1"/>
  <c r="A1792" i="1" s="1"/>
  <c r="A1793" i="1" s="1"/>
  <c r="A1794" i="1" s="1"/>
  <c r="A1795" i="1" s="1"/>
  <c r="A1796" i="1" s="1"/>
  <c r="A1797" i="1" s="1"/>
  <c r="A1798" i="1" s="1"/>
  <c r="A1799" i="1" s="1"/>
  <c r="A1800" i="1" s="1"/>
  <c r="A1801" i="1" s="1"/>
  <c r="A1802" i="1" s="1"/>
  <c r="A1803" i="1" s="1"/>
  <c r="A1804" i="1" s="1"/>
  <c r="A1805" i="1" s="1"/>
  <c r="A1806" i="1" s="1"/>
  <c r="A1807" i="1" s="1"/>
  <c r="A1808" i="1" s="1"/>
  <c r="A1809" i="1" s="1"/>
  <c r="A1810" i="1" s="1"/>
  <c r="A1811" i="1" s="1"/>
  <c r="A1812" i="1" s="1"/>
  <c r="A1813" i="1" s="1"/>
  <c r="A1814" i="1" s="1"/>
  <c r="A1815" i="1" s="1"/>
  <c r="A1816" i="1" s="1"/>
  <c r="A1817" i="1" s="1"/>
  <c r="A1818" i="1" s="1"/>
  <c r="A1819" i="1" s="1"/>
  <c r="A1820" i="1" s="1"/>
  <c r="A1821" i="1" s="1"/>
  <c r="A1822" i="1" s="1"/>
  <c r="A1823" i="1" s="1"/>
  <c r="A1824" i="1" s="1"/>
  <c r="A1825" i="1" s="1"/>
  <c r="A1826" i="1" s="1"/>
  <c r="A1827" i="1" s="1"/>
  <c r="A1828" i="1" s="1"/>
  <c r="A1829" i="1" s="1"/>
  <c r="A1830" i="1" s="1"/>
  <c r="A1831" i="1" s="1"/>
  <c r="A1832" i="1" s="1"/>
  <c r="A1833" i="1" s="1"/>
  <c r="A1834" i="1" s="1"/>
  <c r="A1835" i="1" s="1"/>
  <c r="A1836" i="1" s="1"/>
  <c r="A1837" i="1" s="1"/>
  <c r="A1838" i="1" s="1"/>
  <c r="A1839" i="1" s="1"/>
  <c r="A1840" i="1" s="1"/>
  <c r="A1841" i="1" s="1"/>
  <c r="A1842" i="1" s="1"/>
  <c r="A1843" i="1" s="1"/>
  <c r="A1844" i="1" s="1"/>
  <c r="A1845" i="1" s="1"/>
  <c r="A1846" i="1" s="1"/>
  <c r="A1847" i="1" s="1"/>
  <c r="A1848" i="1" s="1"/>
  <c r="A1849" i="1" s="1"/>
  <c r="A1850" i="1" s="1"/>
  <c r="A1851" i="1" s="1"/>
  <c r="A1852" i="1" s="1"/>
  <c r="A1853" i="1" s="1"/>
  <c r="A1854" i="1" s="1"/>
  <c r="A1855" i="1" s="1"/>
  <c r="A1856" i="1" s="1"/>
  <c r="A1857" i="1" s="1"/>
  <c r="A1858" i="1" s="1"/>
  <c r="A1859" i="1" s="1"/>
  <c r="A1860" i="1" s="1"/>
  <c r="A1861" i="1" s="1"/>
  <c r="A1862" i="1" s="1"/>
  <c r="A1863" i="1" s="1"/>
  <c r="A1864" i="1" s="1"/>
  <c r="A1865" i="1" s="1"/>
  <c r="A1866" i="1" s="1"/>
  <c r="A1867" i="1" s="1"/>
  <c r="A1868" i="1" s="1"/>
  <c r="A1869" i="1" s="1"/>
  <c r="A1870" i="1" s="1"/>
  <c r="A1871" i="1" s="1"/>
  <c r="A1872" i="1" s="1"/>
  <c r="A1873" i="1" s="1"/>
  <c r="A1874" i="1" s="1"/>
  <c r="A1875" i="1" s="1"/>
  <c r="A1876" i="1" s="1"/>
  <c r="A1877" i="1" s="1"/>
  <c r="A1878" i="1" s="1"/>
  <c r="A1879" i="1" s="1"/>
  <c r="A1880" i="1" s="1"/>
  <c r="A1881" i="1" s="1"/>
  <c r="A1882" i="1" s="1"/>
  <c r="A1883" i="1" s="1"/>
  <c r="A1884" i="1" s="1"/>
  <c r="A1885" i="1" s="1"/>
  <c r="A1886" i="1" s="1"/>
  <c r="A1887" i="1" s="1"/>
  <c r="A1888" i="1" s="1"/>
  <c r="A1889" i="1" s="1"/>
  <c r="A1890" i="1" s="1"/>
  <c r="A1891" i="1" s="1"/>
  <c r="A1892" i="1" s="1"/>
  <c r="A1893" i="1" s="1"/>
  <c r="A1894" i="1" s="1"/>
  <c r="A1895" i="1" s="1"/>
  <c r="A1896" i="1" s="1"/>
  <c r="A1897" i="1" s="1"/>
  <c r="A1898" i="1" s="1"/>
  <c r="A1899" i="1" s="1"/>
  <c r="A1900" i="1" s="1"/>
  <c r="A1901" i="1" s="1"/>
  <c r="A1902" i="1" s="1"/>
  <c r="A1903" i="1" s="1"/>
  <c r="A1904" i="1" s="1"/>
  <c r="A1905" i="1" s="1"/>
  <c r="A1906" i="1" s="1"/>
  <c r="A1907" i="1" s="1"/>
  <c r="A1908" i="1" s="1"/>
  <c r="A1909" i="1" s="1"/>
  <c r="A1910" i="1" s="1"/>
  <c r="A1911" i="1" s="1"/>
  <c r="A1912" i="1" s="1"/>
  <c r="A1913" i="1" s="1"/>
  <c r="A1914" i="1" s="1"/>
  <c r="A1915" i="1" s="1"/>
  <c r="A1916" i="1" s="1"/>
  <c r="A1917" i="1" s="1"/>
  <c r="A1918" i="1" s="1"/>
  <c r="A1919" i="1" s="1"/>
  <c r="A1920" i="1" s="1"/>
  <c r="A1921" i="1" s="1"/>
  <c r="A1922" i="1" s="1"/>
  <c r="A1923" i="1" s="1"/>
  <c r="A1924" i="1" s="1"/>
  <c r="A1925" i="1" s="1"/>
  <c r="A1926" i="1" s="1"/>
  <c r="A1927" i="1" s="1"/>
  <c r="A1928" i="1" s="1"/>
  <c r="A1929" i="1" s="1"/>
  <c r="A1930" i="1" s="1"/>
  <c r="A1931" i="1" s="1"/>
  <c r="A1932" i="1" s="1"/>
  <c r="A1933" i="1" s="1"/>
  <c r="A1934" i="1" s="1"/>
  <c r="A1935" i="1" s="1"/>
  <c r="A1936" i="1" s="1"/>
  <c r="A1937" i="1" s="1"/>
  <c r="A1938" i="1" s="1"/>
  <c r="A1939" i="1" s="1"/>
  <c r="A1940" i="1" s="1"/>
  <c r="A1941" i="1" s="1"/>
  <c r="A1942" i="1" s="1"/>
  <c r="A1943" i="1" s="1"/>
  <c r="A1944" i="1" s="1"/>
  <c r="A1945" i="1" s="1"/>
  <c r="A1946" i="1" s="1"/>
  <c r="A1947" i="1" s="1"/>
  <c r="A1948" i="1" s="1"/>
  <c r="A1949" i="1" s="1"/>
  <c r="A1950" i="1" s="1"/>
  <c r="A1951" i="1" s="1"/>
  <c r="A1952" i="1" s="1"/>
  <c r="A1953" i="1" s="1"/>
  <c r="A1954" i="1" s="1"/>
  <c r="A1955" i="1" s="1"/>
  <c r="A1956" i="1" s="1"/>
  <c r="A1957" i="1" s="1"/>
  <c r="A1958" i="1" s="1"/>
  <c r="A1959" i="1" s="1"/>
  <c r="A1960" i="1" s="1"/>
  <c r="A1961" i="1" s="1"/>
  <c r="A1962" i="1" s="1"/>
  <c r="A1963" i="1" s="1"/>
  <c r="A1964" i="1" s="1"/>
  <c r="A1965" i="1" s="1"/>
  <c r="A1966" i="1" s="1"/>
  <c r="A1967" i="1" s="1"/>
  <c r="A1968" i="1" s="1"/>
  <c r="A1969" i="1" s="1"/>
  <c r="A1970" i="1" s="1"/>
  <c r="A1971" i="1" s="1"/>
  <c r="A1972" i="1" s="1"/>
  <c r="A1973" i="1" s="1"/>
  <c r="A1974" i="1" s="1"/>
  <c r="A1975" i="1" s="1"/>
  <c r="A1976" i="1" s="1"/>
  <c r="A1977" i="1" s="1"/>
  <c r="A1978" i="1" s="1"/>
  <c r="A1979" i="1" s="1"/>
  <c r="A1980" i="1" s="1"/>
  <c r="A1981" i="1" s="1"/>
  <c r="A1982" i="1" s="1"/>
  <c r="A1983" i="1" s="1"/>
  <c r="A1984" i="1" s="1"/>
  <c r="A1985" i="1" s="1"/>
  <c r="A1986" i="1" s="1"/>
  <c r="A1987" i="1" s="1"/>
  <c r="A1988" i="1" s="1"/>
  <c r="A1989" i="1" s="1"/>
  <c r="A1990" i="1" s="1"/>
  <c r="A1991" i="1" s="1"/>
  <c r="A1992" i="1" s="1"/>
  <c r="A1993" i="1" s="1"/>
  <c r="A1994" i="1" s="1"/>
  <c r="A1995" i="1" s="1"/>
  <c r="A1996" i="1" s="1"/>
  <c r="A1997" i="1" s="1"/>
  <c r="A1998" i="1" s="1"/>
  <c r="A1999" i="1" s="1"/>
  <c r="A2000" i="1" s="1"/>
  <c r="A2001" i="1" s="1"/>
  <c r="A2002" i="1" s="1"/>
  <c r="A2003" i="1" s="1"/>
  <c r="A2004" i="1" s="1"/>
  <c r="A2005" i="1" s="1"/>
  <c r="A2006" i="1" s="1"/>
  <c r="A2007" i="1" s="1"/>
  <c r="A2008" i="1" s="1"/>
  <c r="A2009" i="1" s="1"/>
  <c r="A2010" i="1" s="1"/>
  <c r="A2011" i="1" s="1"/>
  <c r="A2012" i="1" s="1"/>
  <c r="A2013" i="1" s="1"/>
  <c r="A2014" i="1" s="1"/>
  <c r="A2015" i="1" s="1"/>
  <c r="A2016" i="1" s="1"/>
  <c r="A2017" i="1" s="1"/>
  <c r="A2018" i="1" s="1"/>
  <c r="A2019" i="1" s="1"/>
  <c r="A2020" i="1" s="1"/>
  <c r="A2021" i="1" s="1"/>
  <c r="A2022" i="1" s="1"/>
  <c r="A2023" i="1" s="1"/>
  <c r="A2024" i="1" s="1"/>
  <c r="A2025" i="1" s="1"/>
  <c r="A2026" i="1" s="1"/>
  <c r="A2027" i="1" s="1"/>
  <c r="A2028" i="1" s="1"/>
  <c r="A2029" i="1" s="1"/>
  <c r="A2030" i="1" s="1"/>
  <c r="A2031" i="1" s="1"/>
  <c r="A2032" i="1" s="1"/>
  <c r="A2033" i="1" s="1"/>
  <c r="A2034" i="1" s="1"/>
  <c r="A2035" i="1" s="1"/>
  <c r="A2036" i="1" s="1"/>
  <c r="A2037" i="1" s="1"/>
  <c r="A2038" i="1" s="1"/>
  <c r="A2039" i="1" s="1"/>
  <c r="A2040" i="1" s="1"/>
  <c r="A2041" i="1" s="1"/>
  <c r="A2042" i="1" s="1"/>
  <c r="A2043" i="1" s="1"/>
  <c r="A2044" i="1" s="1"/>
  <c r="A2045" i="1" s="1"/>
  <c r="A2046" i="1" s="1"/>
  <c r="A2047" i="1" s="1"/>
  <c r="A2048" i="1" s="1"/>
  <c r="A2049" i="1" s="1"/>
  <c r="A2050" i="1" s="1"/>
  <c r="A2051" i="1" s="1"/>
  <c r="A2052" i="1" s="1"/>
  <c r="A2053" i="1" s="1"/>
  <c r="A2054" i="1" s="1"/>
  <c r="A2055" i="1" s="1"/>
  <c r="A2056" i="1" s="1"/>
  <c r="A2057" i="1" s="1"/>
  <c r="A2058" i="1" s="1"/>
  <c r="A2059" i="1" s="1"/>
  <c r="A2060" i="1" s="1"/>
  <c r="A2061" i="1" s="1"/>
  <c r="A2062" i="1" s="1"/>
  <c r="A2063" i="1" s="1"/>
  <c r="A2064" i="1" s="1"/>
  <c r="A2065" i="1" s="1"/>
  <c r="A2066" i="1" s="1"/>
  <c r="A2067" i="1" s="1"/>
  <c r="A2068" i="1" s="1"/>
  <c r="A2069" i="1" s="1"/>
  <c r="A2070" i="1" s="1"/>
  <c r="A2071" i="1" s="1"/>
  <c r="A2072" i="1" s="1"/>
  <c r="A2073" i="1" s="1"/>
  <c r="A2074" i="1" s="1"/>
  <c r="A2075" i="1" s="1"/>
  <c r="A2076" i="1" s="1"/>
  <c r="A2077" i="1" s="1"/>
  <c r="A2078" i="1" s="1"/>
  <c r="A2079" i="1" s="1"/>
  <c r="A2080" i="1" s="1"/>
  <c r="A2081" i="1" s="1"/>
  <c r="A2082" i="1" s="1"/>
  <c r="A2083" i="1" s="1"/>
  <c r="A2084" i="1" s="1"/>
  <c r="A2085" i="1" s="1"/>
  <c r="A2086" i="1" s="1"/>
  <c r="A2087" i="1" s="1"/>
  <c r="A2088" i="1" s="1"/>
  <c r="A2089" i="1" s="1"/>
  <c r="A2090" i="1" s="1"/>
  <c r="A2091" i="1" s="1"/>
  <c r="A2092" i="1" s="1"/>
  <c r="A2093" i="1" s="1"/>
  <c r="A2094" i="1" s="1"/>
  <c r="A2095" i="1" s="1"/>
  <c r="A2096" i="1" s="1"/>
  <c r="A2097" i="1" s="1"/>
  <c r="A2098" i="1" s="1"/>
  <c r="A2099" i="1" s="1"/>
  <c r="A2100" i="1" s="1"/>
  <c r="A2101" i="1" s="1"/>
  <c r="A2102" i="1" s="1"/>
  <c r="A2103" i="1" s="1"/>
  <c r="A2104" i="1" s="1"/>
  <c r="A2105" i="1" s="1"/>
  <c r="A2106" i="1" s="1"/>
  <c r="A2107" i="1" s="1"/>
  <c r="A2108" i="1" s="1"/>
  <c r="A2109" i="1" s="1"/>
  <c r="A2110" i="1" s="1"/>
  <c r="A2111" i="1" s="1"/>
  <c r="A2112" i="1" s="1"/>
  <c r="A2113" i="1" s="1"/>
  <c r="A2114" i="1" s="1"/>
  <c r="A2115" i="1" s="1"/>
  <c r="A2116" i="1" s="1"/>
  <c r="A2117" i="1" s="1"/>
  <c r="A2118" i="1" s="1"/>
  <c r="A2119" i="1" s="1"/>
  <c r="A2120" i="1" s="1"/>
  <c r="A2121" i="1" s="1"/>
  <c r="A2122" i="1" s="1"/>
  <c r="A2123" i="1" s="1"/>
  <c r="A2124" i="1" s="1"/>
  <c r="A2125" i="1" s="1"/>
  <c r="A2126" i="1" s="1"/>
  <c r="A2127" i="1" s="1"/>
  <c r="A2128" i="1" s="1"/>
  <c r="A2129" i="1" s="1"/>
  <c r="A2130" i="1" s="1"/>
  <c r="A2131" i="1" s="1"/>
  <c r="A2132" i="1" s="1"/>
  <c r="A2133" i="1" s="1"/>
  <c r="A2134" i="1" s="1"/>
  <c r="A2135" i="1" s="1"/>
  <c r="A2136" i="1" s="1"/>
  <c r="A2137" i="1" s="1"/>
  <c r="A2138" i="1" s="1"/>
  <c r="A2139" i="1" s="1"/>
  <c r="A2140" i="1" s="1"/>
  <c r="A2141" i="1" s="1"/>
  <c r="A2142" i="1" s="1"/>
  <c r="A2143" i="1" s="1"/>
  <c r="A2144" i="1" s="1"/>
  <c r="A2145" i="1" s="1"/>
  <c r="A2146" i="1" s="1"/>
  <c r="A2147" i="1" s="1"/>
  <c r="A2148" i="1" s="1"/>
  <c r="A2149" i="1" s="1"/>
  <c r="A2150" i="1" s="1"/>
  <c r="A2151" i="1" s="1"/>
  <c r="A2152" i="1" s="1"/>
  <c r="A2153" i="1" s="1"/>
  <c r="A2154" i="1" s="1"/>
  <c r="A2155" i="1" s="1"/>
  <c r="A2156" i="1" s="1"/>
  <c r="A2157" i="1" s="1"/>
  <c r="A2158" i="1" s="1"/>
  <c r="A2159" i="1" s="1"/>
  <c r="A2160" i="1" s="1"/>
  <c r="A2161" i="1" s="1"/>
  <c r="A2162" i="1" s="1"/>
  <c r="A2163" i="1" s="1"/>
  <c r="A2164" i="1" s="1"/>
  <c r="A2165" i="1" s="1"/>
  <c r="A2166" i="1" s="1"/>
  <c r="A2167" i="1" s="1"/>
  <c r="A2168" i="1" s="1"/>
  <c r="A2169" i="1" s="1"/>
  <c r="A2170" i="1" s="1"/>
  <c r="A2171" i="1" s="1"/>
  <c r="A2172" i="1" s="1"/>
  <c r="A2173" i="1" s="1"/>
  <c r="A2174" i="1" s="1"/>
  <c r="A2175" i="1" s="1"/>
  <c r="A2176" i="1" s="1"/>
  <c r="A2177" i="1" s="1"/>
  <c r="A2178" i="1" s="1"/>
  <c r="A2179" i="1" s="1"/>
  <c r="A2180" i="1" s="1"/>
  <c r="A2181" i="1" s="1"/>
  <c r="A2182" i="1" s="1"/>
  <c r="A2183" i="1" s="1"/>
  <c r="A2184" i="1" s="1"/>
  <c r="A2185" i="1" s="1"/>
  <c r="A2186" i="1" s="1"/>
  <c r="A2187" i="1" s="1"/>
  <c r="A2188" i="1" s="1"/>
  <c r="A2189" i="1" s="1"/>
  <c r="A2190" i="1" s="1"/>
  <c r="A2191" i="1" s="1"/>
  <c r="A2192" i="1" s="1"/>
  <c r="A2193" i="1" s="1"/>
  <c r="A2194" i="1" s="1"/>
  <c r="A2195" i="1" s="1"/>
  <c r="A2196" i="1" s="1"/>
  <c r="A2197" i="1" s="1"/>
  <c r="A2198" i="1" s="1"/>
  <c r="A2199" i="1" s="1"/>
  <c r="A2200" i="1" s="1"/>
  <c r="A2201" i="1" s="1"/>
  <c r="A2202" i="1" s="1"/>
  <c r="A2203" i="1" s="1"/>
  <c r="A2204" i="1" s="1"/>
  <c r="A2205" i="1" s="1"/>
  <c r="A2206" i="1" s="1"/>
  <c r="A2207" i="1" s="1"/>
  <c r="A2208" i="1" s="1"/>
  <c r="A2209" i="1" s="1"/>
  <c r="A2210" i="1" s="1"/>
  <c r="A2211" i="1" s="1"/>
  <c r="A2212" i="1" s="1"/>
  <c r="A2213" i="1" s="1"/>
  <c r="A2214" i="1" s="1"/>
  <c r="A2215" i="1" s="1"/>
  <c r="A2216" i="1" s="1"/>
  <c r="A2217" i="1" s="1"/>
  <c r="A2218" i="1" s="1"/>
  <c r="A2219" i="1" s="1"/>
  <c r="A2220" i="1" s="1"/>
  <c r="A2221" i="1" s="1"/>
  <c r="A2222" i="1" s="1"/>
  <c r="A2223" i="1" s="1"/>
  <c r="A2224" i="1" s="1"/>
  <c r="A2225" i="1" s="1"/>
  <c r="A2226" i="1" s="1"/>
  <c r="A2227" i="1" s="1"/>
  <c r="A2228" i="1" s="1"/>
  <c r="A2229" i="1" s="1"/>
  <c r="A2230" i="1" s="1"/>
  <c r="A2231" i="1" s="1"/>
  <c r="A2232" i="1" s="1"/>
  <c r="A2233" i="1" s="1"/>
  <c r="A2234" i="1" s="1"/>
  <c r="A2235" i="1" s="1"/>
  <c r="A2236" i="1" s="1"/>
  <c r="A2237" i="1" s="1"/>
  <c r="A2238" i="1" s="1"/>
  <c r="A2239" i="1" s="1"/>
  <c r="A2240" i="1" s="1"/>
  <c r="A2241" i="1" s="1"/>
  <c r="A2242" i="1" s="1"/>
  <c r="A2243" i="1" s="1"/>
  <c r="A2244" i="1" s="1"/>
  <c r="A2245" i="1" s="1"/>
  <c r="A2246" i="1" s="1"/>
  <c r="A2247" i="1" s="1"/>
  <c r="A2248" i="1" s="1"/>
  <c r="A2249" i="1" s="1"/>
  <c r="A2250" i="1" s="1"/>
  <c r="A2251" i="1" s="1"/>
  <c r="A2252" i="1" s="1"/>
  <c r="A2253" i="1" s="1"/>
  <c r="A2254" i="1" s="1"/>
  <c r="A2255" i="1" s="1"/>
  <c r="A2256" i="1" s="1"/>
  <c r="A2257" i="1" s="1"/>
  <c r="A2258" i="1" s="1"/>
  <c r="A2259" i="1" s="1"/>
  <c r="A2260" i="1" s="1"/>
  <c r="A2261" i="1" s="1"/>
  <c r="A2262" i="1" s="1"/>
  <c r="A2263" i="1" s="1"/>
  <c r="A2264" i="1" s="1"/>
  <c r="A2265" i="1" s="1"/>
  <c r="A2266" i="1" s="1"/>
  <c r="A2267" i="1" s="1"/>
  <c r="A2268" i="1" s="1"/>
  <c r="A2269" i="1" s="1"/>
  <c r="A2270" i="1" s="1"/>
  <c r="A2271" i="1" s="1"/>
  <c r="A2272" i="1" s="1"/>
  <c r="A2273" i="1" s="1"/>
  <c r="A2274" i="1" s="1"/>
  <c r="A2275" i="1" s="1"/>
  <c r="A2276" i="1" s="1"/>
  <c r="A2277" i="1" s="1"/>
  <c r="A2278" i="1" s="1"/>
  <c r="A2279" i="1" s="1"/>
  <c r="A2280" i="1" s="1"/>
  <c r="A2281" i="1" s="1"/>
  <c r="A2282" i="1" s="1"/>
  <c r="A2283" i="1" s="1"/>
  <c r="A2284" i="1" s="1"/>
  <c r="A2285" i="1" s="1"/>
  <c r="A2286" i="1" s="1"/>
  <c r="A2287" i="1" s="1"/>
  <c r="A2288" i="1" s="1"/>
  <c r="A2289" i="1" s="1"/>
  <c r="A2290" i="1" s="1"/>
  <c r="A2291" i="1" s="1"/>
  <c r="A2292" i="1" s="1"/>
  <c r="A2293" i="1" s="1"/>
  <c r="A2294" i="1" s="1"/>
  <c r="A2295" i="1" s="1"/>
  <c r="A2296" i="1" s="1"/>
  <c r="A2297" i="1" s="1"/>
  <c r="A2298" i="1" s="1"/>
  <c r="A2299" i="1" s="1"/>
  <c r="A2300" i="1" s="1"/>
  <c r="A2301" i="1" s="1"/>
  <c r="A2302" i="1" s="1"/>
  <c r="A2303" i="1" s="1"/>
  <c r="A2304" i="1" s="1"/>
  <c r="A2305" i="1" s="1"/>
  <c r="A2306" i="1" s="1"/>
  <c r="A2307" i="1" s="1"/>
  <c r="A2308" i="1" s="1"/>
  <c r="A2309" i="1" s="1"/>
  <c r="A2310" i="1" s="1"/>
  <c r="A2311" i="1" s="1"/>
  <c r="A2312" i="1" s="1"/>
  <c r="A2313" i="1" s="1"/>
  <c r="A2314" i="1" s="1"/>
  <c r="A2315" i="1" s="1"/>
  <c r="A2316" i="1" s="1"/>
  <c r="A2317" i="1" s="1"/>
  <c r="A2318" i="1" s="1"/>
  <c r="A2319" i="1" s="1"/>
  <c r="A2320" i="1" s="1"/>
  <c r="A2321" i="1" s="1"/>
  <c r="A2322" i="1" s="1"/>
  <c r="A2323" i="1" s="1"/>
  <c r="A2324" i="1" s="1"/>
  <c r="A2325" i="1" s="1"/>
  <c r="A2326" i="1" s="1"/>
  <c r="A2327" i="1" s="1"/>
  <c r="A2328" i="1" s="1"/>
  <c r="A2329" i="1" s="1"/>
  <c r="A2330" i="1" s="1"/>
  <c r="A2331" i="1" s="1"/>
  <c r="A2332" i="1" s="1"/>
  <c r="A2333" i="1" s="1"/>
  <c r="A2334" i="1" s="1"/>
  <c r="A2335" i="1" s="1"/>
  <c r="A2336" i="1" s="1"/>
  <c r="A2337" i="1" s="1"/>
  <c r="A2338" i="1" s="1"/>
  <c r="A2339" i="1" s="1"/>
  <c r="A2340" i="1" s="1"/>
  <c r="A2341" i="1" s="1"/>
  <c r="A2342" i="1" s="1"/>
  <c r="A2343" i="1" s="1"/>
  <c r="A2344" i="1" s="1"/>
  <c r="A2345" i="1" s="1"/>
  <c r="A2346" i="1" s="1"/>
  <c r="A2347" i="1" s="1"/>
  <c r="A2348" i="1" s="1"/>
  <c r="A2349" i="1" s="1"/>
  <c r="A2350" i="1" s="1"/>
  <c r="A2351" i="1" s="1"/>
  <c r="A2352" i="1" s="1"/>
  <c r="A2353" i="1" s="1"/>
  <c r="A2354" i="1" s="1"/>
  <c r="A2355" i="1" s="1"/>
  <c r="A2356" i="1" s="1"/>
  <c r="A2357" i="1" s="1"/>
  <c r="A2358" i="1" s="1"/>
  <c r="A2359" i="1" s="1"/>
  <c r="A2360" i="1" s="1"/>
  <c r="A2361" i="1" s="1"/>
  <c r="A2362" i="1" s="1"/>
  <c r="A2363" i="1" s="1"/>
  <c r="A2364" i="1" s="1"/>
  <c r="A2365" i="1" s="1"/>
  <c r="A2366" i="1" s="1"/>
  <c r="A2367" i="1" s="1"/>
  <c r="A2368" i="1" s="1"/>
  <c r="A2369" i="1" s="1"/>
  <c r="A2370" i="1" s="1"/>
  <c r="A2371" i="1" s="1"/>
  <c r="A2372" i="1" s="1"/>
  <c r="A2373" i="1" s="1"/>
  <c r="A2374" i="1" s="1"/>
  <c r="A2375" i="1" s="1"/>
  <c r="A2376" i="1" s="1"/>
  <c r="A2377" i="1" s="1"/>
  <c r="A2378" i="1" s="1"/>
  <c r="A2379" i="1" s="1"/>
  <c r="A2380" i="1" s="1"/>
  <c r="A2381" i="1" s="1"/>
  <c r="A2382" i="1" s="1"/>
  <c r="A2383" i="1" s="1"/>
  <c r="A2384" i="1" s="1"/>
  <c r="A2385" i="1" s="1"/>
  <c r="A2386" i="1" s="1"/>
  <c r="A2387" i="1" s="1"/>
  <c r="A2388" i="1" s="1"/>
  <c r="A2389" i="1" s="1"/>
  <c r="A2390" i="1" s="1"/>
  <c r="A2391" i="1" s="1"/>
  <c r="A2392" i="1" s="1"/>
  <c r="A2393" i="1" s="1"/>
  <c r="A2394" i="1" s="1"/>
  <c r="A2395" i="1" s="1"/>
  <c r="A2396" i="1" s="1"/>
  <c r="A2397" i="1" s="1"/>
  <c r="A2398" i="1" s="1"/>
  <c r="A2399" i="1" s="1"/>
  <c r="A2400" i="1" s="1"/>
  <c r="A2401" i="1" s="1"/>
  <c r="A2402" i="1" s="1"/>
  <c r="A2403" i="1" s="1"/>
  <c r="A2404" i="1" s="1"/>
  <c r="A2405" i="1" s="1"/>
  <c r="A2406" i="1" s="1"/>
  <c r="A2407" i="1" s="1"/>
  <c r="A2408" i="1" s="1"/>
  <c r="A2409" i="1" s="1"/>
  <c r="A2410" i="1" s="1"/>
  <c r="A2411" i="1" s="1"/>
  <c r="A2412" i="1" s="1"/>
  <c r="A2413" i="1" s="1"/>
  <c r="A2414" i="1" s="1"/>
  <c r="A2415" i="1" s="1"/>
  <c r="A2416" i="1" s="1"/>
  <c r="A2417" i="1" s="1"/>
  <c r="A2418" i="1" s="1"/>
  <c r="A2419" i="1" s="1"/>
  <c r="A2420" i="1" s="1"/>
  <c r="A2421" i="1" s="1"/>
  <c r="A2422" i="1" s="1"/>
  <c r="A2423" i="1" s="1"/>
  <c r="A2424" i="1" s="1"/>
  <c r="A2425" i="1" s="1"/>
  <c r="A2426" i="1" s="1"/>
  <c r="A2427" i="1" s="1"/>
  <c r="A2428" i="1" s="1"/>
  <c r="A2429" i="1" s="1"/>
  <c r="A2430" i="1" s="1"/>
  <c r="A2431" i="1" s="1"/>
  <c r="A2432" i="1" s="1"/>
  <c r="A2433" i="1" s="1"/>
  <c r="A2434" i="1" s="1"/>
  <c r="A2435" i="1" s="1"/>
  <c r="A2436" i="1" s="1"/>
  <c r="A2437" i="1" s="1"/>
  <c r="A2438" i="1" s="1"/>
  <c r="A2439" i="1" s="1"/>
  <c r="A2440" i="1" s="1"/>
  <c r="A2441" i="1" s="1"/>
  <c r="A2442" i="1" s="1"/>
  <c r="A2443" i="1" s="1"/>
  <c r="A2444" i="1" s="1"/>
  <c r="A2445" i="1" s="1"/>
  <c r="A2446" i="1" s="1"/>
  <c r="A2447" i="1" s="1"/>
  <c r="A2448" i="1" s="1"/>
  <c r="A2449" i="1" s="1"/>
  <c r="A2450" i="1" s="1"/>
  <c r="A2451" i="1" s="1"/>
  <c r="A2452" i="1" s="1"/>
  <c r="A2453" i="1" s="1"/>
  <c r="A2454" i="1" s="1"/>
  <c r="A2455" i="1" s="1"/>
  <c r="A2456" i="1" s="1"/>
  <c r="A2457" i="1" s="1"/>
  <c r="A2458" i="1" s="1"/>
  <c r="A2459" i="1" s="1"/>
  <c r="A2460" i="1" s="1"/>
  <c r="A2461" i="1" s="1"/>
  <c r="A2462" i="1" s="1"/>
  <c r="A2463" i="1" s="1"/>
  <c r="A2464" i="1" s="1"/>
  <c r="A2465" i="1" s="1"/>
  <c r="A2466" i="1" s="1"/>
  <c r="A2467" i="1" s="1"/>
  <c r="A2468" i="1" s="1"/>
  <c r="A2469" i="1" s="1"/>
  <c r="A2470" i="1" s="1"/>
  <c r="A2471" i="1" s="1"/>
  <c r="A2472" i="1" s="1"/>
  <c r="A2473" i="1" s="1"/>
  <c r="A2474" i="1" s="1"/>
  <c r="A2475" i="1" s="1"/>
  <c r="A2476" i="1" s="1"/>
  <c r="A2477" i="1" s="1"/>
  <c r="A2478" i="1" s="1"/>
  <c r="A2479" i="1" s="1"/>
  <c r="A2480" i="1" s="1"/>
  <c r="A2481" i="1" s="1"/>
  <c r="A2482" i="1" s="1"/>
  <c r="A2483" i="1" s="1"/>
  <c r="A2484" i="1" s="1"/>
  <c r="A2485" i="1" s="1"/>
  <c r="A2486" i="1" s="1"/>
  <c r="A2487" i="1" s="1"/>
  <c r="A2488" i="1" s="1"/>
  <c r="A2489" i="1" s="1"/>
  <c r="A2490" i="1" s="1"/>
  <c r="A2491" i="1" s="1"/>
  <c r="A2492" i="1" s="1"/>
  <c r="A2493" i="1" s="1"/>
  <c r="A2494" i="1" s="1"/>
  <c r="A2495" i="1" s="1"/>
  <c r="A2496" i="1" s="1"/>
  <c r="A2497" i="1" s="1"/>
  <c r="A2498" i="1" s="1"/>
  <c r="A2499" i="1" s="1"/>
  <c r="A2500" i="1" s="1"/>
  <c r="A2501" i="1" s="1"/>
  <c r="A2502" i="1" s="1"/>
  <c r="A2503" i="1" s="1"/>
  <c r="A2504" i="1" s="1"/>
  <c r="A2505" i="1" s="1"/>
  <c r="A2506" i="1" s="1"/>
  <c r="A2507" i="1" s="1"/>
  <c r="A2508" i="1" s="1"/>
  <c r="A2509" i="1" s="1"/>
  <c r="A2510" i="1" s="1"/>
  <c r="A2511" i="1" s="1"/>
  <c r="A2512" i="1" s="1"/>
  <c r="A2513" i="1" s="1"/>
  <c r="A2514" i="1" s="1"/>
  <c r="A2515" i="1" s="1"/>
  <c r="A2516" i="1" s="1"/>
  <c r="A2517" i="1" s="1"/>
  <c r="A2518" i="1" s="1"/>
  <c r="A2519" i="1" s="1"/>
  <c r="A2520" i="1" s="1"/>
  <c r="A2521" i="1" s="1"/>
  <c r="A2522" i="1" s="1"/>
  <c r="A2523" i="1" s="1"/>
  <c r="A2524" i="1" s="1"/>
  <c r="A2525" i="1" s="1"/>
  <c r="A2526" i="1" s="1"/>
  <c r="A2527" i="1" s="1"/>
  <c r="A2528" i="1" s="1"/>
  <c r="A2529" i="1" s="1"/>
  <c r="A2530" i="1" s="1"/>
  <c r="A2531" i="1" s="1"/>
  <c r="A7" i="1" l="1"/>
  <c r="A8" i="1" s="1"/>
  <c r="A9" i="1" s="1"/>
  <c r="A10" i="1" s="1"/>
  <c r="A11" i="1" s="1"/>
  <c r="A12" i="1" s="1"/>
  <c r="A13" i="1" s="1"/>
  <c r="A14" i="1" s="1"/>
  <c r="A15" i="1" s="1"/>
  <c r="A16" i="1" s="1"/>
  <c r="A17" i="1" s="1"/>
  <c r="A18" i="1" s="1"/>
</calcChain>
</file>

<file path=xl/sharedStrings.xml><?xml version="1.0" encoding="utf-8"?>
<sst xmlns="http://schemas.openxmlformats.org/spreadsheetml/2006/main" count="20643" uniqueCount="16297">
  <si>
    <t>AAAI6101105D6</t>
  </si>
  <si>
    <t>AABG500831LH8</t>
  </si>
  <si>
    <t>AACE801101AU1</t>
  </si>
  <si>
    <t>AACO890608D75</t>
  </si>
  <si>
    <t>AAE150514L41</t>
  </si>
  <si>
    <t>AAGF7807069N5</t>
  </si>
  <si>
    <t>AAGI760523Q16</t>
  </si>
  <si>
    <t>AAGJ800308NA9</t>
  </si>
  <si>
    <t>AAGM840705U91</t>
  </si>
  <si>
    <t>AAJM680803L71</t>
  </si>
  <si>
    <t>AAML8908242W9</t>
  </si>
  <si>
    <t>AAMS470820ML5</t>
  </si>
  <si>
    <t>AAMS840906UR9</t>
  </si>
  <si>
    <t>AAPJ710418EF5</t>
  </si>
  <si>
    <t>AATC721025769</t>
  </si>
  <si>
    <t>AAZS690101N46</t>
  </si>
  <si>
    <t>ABA040721TS9</t>
  </si>
  <si>
    <t>ABB170406EI0</t>
  </si>
  <si>
    <t>ATENCION BIOMEDICA HOSPITALARIA SA DE CV</t>
  </si>
  <si>
    <t>ABH2206165C4</t>
  </si>
  <si>
    <t>ACB180209HK1</t>
  </si>
  <si>
    <t>ASESORIA COMPUTACIONAL EMPRESARIAL SA DE CV</t>
  </si>
  <si>
    <t>ACE000328EQ5</t>
  </si>
  <si>
    <t>ACE151218FD7</t>
  </si>
  <si>
    <t>ACO000712QK7</t>
  </si>
  <si>
    <t>ACO030702RV5</t>
  </si>
  <si>
    <t>ACO070612117</t>
  </si>
  <si>
    <t>ventas@aliascomercial.com.mx</t>
  </si>
  <si>
    <t>AFICO CONSULTING SC</t>
  </si>
  <si>
    <t>ACO090910KQ4</t>
  </si>
  <si>
    <t>ACO190625VA8</t>
  </si>
  <si>
    <t>ACQ980113CL5</t>
  </si>
  <si>
    <t>ADI140212IS9</t>
  </si>
  <si>
    <t>ADI991022KX2</t>
  </si>
  <si>
    <t>ADJ2112013T4</t>
  </si>
  <si>
    <t>ADO080314CC9</t>
  </si>
  <si>
    <t>AEME790906CW6</t>
  </si>
  <si>
    <t>AEMP580403P43</t>
  </si>
  <si>
    <t>AEPY740209133</t>
  </si>
  <si>
    <t>oficina@teclabinternacional.com.mx</t>
  </si>
  <si>
    <t>AER710428JYA</t>
  </si>
  <si>
    <t>AES000719L91</t>
  </si>
  <si>
    <t>AES1402283T1</t>
  </si>
  <si>
    <t>AEVV3506292R7</t>
  </si>
  <si>
    <t>ABASTECEDORA DE FIERRO Y ACERO SA DE CV</t>
  </si>
  <si>
    <t>AFA0308063F0</t>
  </si>
  <si>
    <t>AGI170525QG4</t>
  </si>
  <si>
    <t>AHS030818QR7</t>
  </si>
  <si>
    <t>AID110513LF3</t>
  </si>
  <si>
    <t>AILG460204UD0</t>
  </si>
  <si>
    <t>AIM1711106R1</t>
  </si>
  <si>
    <t>AIMC820725RG6</t>
  </si>
  <si>
    <t>AIN010706IL0</t>
  </si>
  <si>
    <t>AIR000922JD9</t>
  </si>
  <si>
    <t>AISJ800714EP5</t>
  </si>
  <si>
    <t>AIT910611G30</t>
  </si>
  <si>
    <t>ALL100514IV1</t>
  </si>
  <si>
    <t>AGENCIA MEXICANA DE CURSOS Y ACREDITACIONES EN AVIACION SA DE CV</t>
  </si>
  <si>
    <t>AMC1806188D7</t>
  </si>
  <si>
    <t>ANA9509086E3</t>
  </si>
  <si>
    <t>AOHM580827RS3</t>
  </si>
  <si>
    <t>AORI700731NZ5</t>
  </si>
  <si>
    <t>AOVJ8007042A5</t>
  </si>
  <si>
    <t>APD131217B68</t>
  </si>
  <si>
    <t>APP150416DL1</t>
  </si>
  <si>
    <t>AQU121105EK5</t>
  </si>
  <si>
    <t>ASC0610042N3</t>
  </si>
  <si>
    <t>ASE950901TIA</t>
  </si>
  <si>
    <t>ASI010530AT0</t>
  </si>
  <si>
    <t>ventas@asiami.com.mx</t>
  </si>
  <si>
    <t>ASI960402MU8</t>
  </si>
  <si>
    <t>MORELOS</t>
  </si>
  <si>
    <t>ASM081215AT4</t>
  </si>
  <si>
    <t>ASO170703P16</t>
  </si>
  <si>
    <t>ABF SOLUCIONES TECNOLOGICAS S DE RL DE CV</t>
  </si>
  <si>
    <t>AST200528TW8</t>
  </si>
  <si>
    <t>ATA1506092T3</t>
  </si>
  <si>
    <t>ATC040702DV7</t>
  </si>
  <si>
    <t>ATC991124IQ2</t>
  </si>
  <si>
    <t>AUAB590508559</t>
  </si>
  <si>
    <t>AUPL6202283J8</t>
  </si>
  <si>
    <t>AWA131127LZ4</t>
  </si>
  <si>
    <t>AXT940727FP8</t>
  </si>
  <si>
    <t>aayalao@axtel.com.mx</t>
  </si>
  <si>
    <t>BAAE560208DP7</t>
  </si>
  <si>
    <t>BAC920106U98</t>
  </si>
  <si>
    <t>BACD921113BH7</t>
  </si>
  <si>
    <t>BACE710715G72</t>
  </si>
  <si>
    <t>BACL7001211X0</t>
  </si>
  <si>
    <t>BAG180306I20</t>
  </si>
  <si>
    <t>BAGF840629JR3</t>
  </si>
  <si>
    <t>BAMM841210TZ8</t>
  </si>
  <si>
    <t>BAR210423LZ0</t>
  </si>
  <si>
    <t>BARH7007048T0</t>
  </si>
  <si>
    <t>BARJ790514BI7</t>
  </si>
  <si>
    <t>BARR680708PH0</t>
  </si>
  <si>
    <t>BAS141216EC9</t>
  </si>
  <si>
    <t>BCI180301FN0</t>
  </si>
  <si>
    <t>BCP161128P71</t>
  </si>
  <si>
    <t>BDC130306JU8</t>
  </si>
  <si>
    <t>BDE1705197J9</t>
  </si>
  <si>
    <t>BDI161222Q43</t>
  </si>
  <si>
    <t>BDL051021CH3</t>
  </si>
  <si>
    <t>BEAL890531MP4</t>
  </si>
  <si>
    <t>BEID860512HR4</t>
  </si>
  <si>
    <t>BELA660122P1A</t>
  </si>
  <si>
    <t>BELV8602143BA</t>
  </si>
  <si>
    <t>BEMA7306303V5</t>
  </si>
  <si>
    <t>BUOC EVENTOS SA DE CV</t>
  </si>
  <si>
    <t>BEV0912013B7</t>
  </si>
  <si>
    <t>BEVJ7008174E8</t>
  </si>
  <si>
    <t>BFA2207214S7</t>
  </si>
  <si>
    <t>BID150907TY0</t>
  </si>
  <si>
    <t>BMA150702QR8</t>
  </si>
  <si>
    <t>BLOOBIT MEXICO SA DE CV</t>
  </si>
  <si>
    <t>BME151215GAA</t>
  </si>
  <si>
    <t>BME200820FI3</t>
  </si>
  <si>
    <t>BMI170302AN8</t>
  </si>
  <si>
    <t>BOCL670605M30</t>
  </si>
  <si>
    <t>BORJ430202LK9</t>
  </si>
  <si>
    <t>BORJ581015PQ7</t>
  </si>
  <si>
    <t>BPP130222S86</t>
  </si>
  <si>
    <t>BSE1106063S5</t>
  </si>
  <si>
    <t>grupo.betur@gmail.com</t>
  </si>
  <si>
    <t>BSO121023LI7</t>
  </si>
  <si>
    <t>BTI0901137C2</t>
  </si>
  <si>
    <t>BUJM621031234</t>
  </si>
  <si>
    <t>BULA851122877</t>
  </si>
  <si>
    <t>BUNN730515IL7</t>
  </si>
  <si>
    <t>BVA070530NC6</t>
  </si>
  <si>
    <t>CAA13082649A</t>
  </si>
  <si>
    <t>CAAR8604035H9</t>
  </si>
  <si>
    <t>CABJ850416UB2</t>
  </si>
  <si>
    <t>CABM790815AM3</t>
  </si>
  <si>
    <t>CAC120507A43</t>
  </si>
  <si>
    <t>CACI811007RX3</t>
  </si>
  <si>
    <t>CACM6606173X4</t>
  </si>
  <si>
    <t>CACM7904254Q8</t>
  </si>
  <si>
    <t>CACR7111128G6</t>
  </si>
  <si>
    <t>CACW7704205W7</t>
  </si>
  <si>
    <t>CAD140206QRA</t>
  </si>
  <si>
    <t>CVN65 ADVERTISING SAPI DE CV</t>
  </si>
  <si>
    <t>CAD170301358</t>
  </si>
  <si>
    <t>CAE140228QI2</t>
  </si>
  <si>
    <t>CAEA810806H98</t>
  </si>
  <si>
    <t>CAEO650717742</t>
  </si>
  <si>
    <t>CAFJ870409N46</t>
  </si>
  <si>
    <t>CAGL7211229JA</t>
  </si>
  <si>
    <t>CAGS920326140</t>
  </si>
  <si>
    <t>CAGV690423FJ7</t>
  </si>
  <si>
    <t>CAHJ790214LR6</t>
  </si>
  <si>
    <t>CAHJ840123791</t>
  </si>
  <si>
    <t>CAK110131CK3</t>
  </si>
  <si>
    <t>PUEBLA</t>
  </si>
  <si>
    <t>COMERCIALIZADORA ALLUMERE SA DE CV</t>
  </si>
  <si>
    <t>CAL140204G72</t>
  </si>
  <si>
    <t>CALT641207SX5</t>
  </si>
  <si>
    <t>CAMF530805TA9</t>
  </si>
  <si>
    <t>CAMK881112B19</t>
  </si>
  <si>
    <t>CAMM611202AH0</t>
  </si>
  <si>
    <t>CAMP680801VB1</t>
  </si>
  <si>
    <t>CAO110323QZ4</t>
  </si>
  <si>
    <t>CORPORATIVO AVANZADO DEL ORIENTE SA DE CV</t>
  </si>
  <si>
    <t>CAO1704284R4</t>
  </si>
  <si>
    <t>CAOG820731EU4</t>
  </si>
  <si>
    <t>CAOS601001GG4</t>
  </si>
  <si>
    <t>CAP130214FB5</t>
  </si>
  <si>
    <t>CAQ0110154K3</t>
  </si>
  <si>
    <t>CAQ8902019L9</t>
  </si>
  <si>
    <t>CAR1403059G2</t>
  </si>
  <si>
    <t>CARA811212IQ9</t>
  </si>
  <si>
    <t>CARG8210212R9</t>
  </si>
  <si>
    <t>CARI680304L6A</t>
  </si>
  <si>
    <t>CARM7505062Y8</t>
  </si>
  <si>
    <t>CASM640905S99</t>
  </si>
  <si>
    <t>CASM7504283I5</t>
  </si>
  <si>
    <t>CASM900119KC7</t>
  </si>
  <si>
    <t>CASR520911BC0</t>
  </si>
  <si>
    <t>CATC740211RD5</t>
  </si>
  <si>
    <t>CATJ8011226V9</t>
  </si>
  <si>
    <t>CAVJ650318UD3</t>
  </si>
  <si>
    <t>COLOR CASSETTES SA DE CV</t>
  </si>
  <si>
    <t>CCA830113QZ4</t>
  </si>
  <si>
    <t>CIMA CONSULTORIA EMPRESARIAL SC</t>
  </si>
  <si>
    <t>CCE080808TW2</t>
  </si>
  <si>
    <t>CCG1102092J8</t>
  </si>
  <si>
    <t>CCI201215SC1</t>
  </si>
  <si>
    <t>CCO180529V61</t>
  </si>
  <si>
    <t>CCQ0208239L6</t>
  </si>
  <si>
    <t>CCQ100928TV1</t>
  </si>
  <si>
    <t>COFRU CONSTRUCCION Y SERVICIOS DE INGENIERIA SA DE CV</t>
  </si>
  <si>
    <t>CCS090205HJ3</t>
  </si>
  <si>
    <t>CONSORCIO CUMA SA DE CV</t>
  </si>
  <si>
    <t>CCU0410143LA</t>
  </si>
  <si>
    <t>COMERCIALIZADORA DICLINSA SA DE CV</t>
  </si>
  <si>
    <t>CDI091016G58</t>
  </si>
  <si>
    <t>CDI170626AE3</t>
  </si>
  <si>
    <t>CDO160301U25</t>
  </si>
  <si>
    <t>CDY140627RC1</t>
  </si>
  <si>
    <t>CEA800313C95</t>
  </si>
  <si>
    <t>CECM780128B74</t>
  </si>
  <si>
    <t>CED120712KR6</t>
  </si>
  <si>
    <t>CED1810059Z3</t>
  </si>
  <si>
    <t>CEM9412083M5</t>
  </si>
  <si>
    <t>CEN210826293</t>
  </si>
  <si>
    <t>CEN9808106FA</t>
  </si>
  <si>
    <t>CEO1406045Z1</t>
  </si>
  <si>
    <t>CFU130624TG3</t>
  </si>
  <si>
    <t>CGA080207FY2</t>
  </si>
  <si>
    <t>CGA100616ER5</t>
  </si>
  <si>
    <t>ventas_gava@hotmail.com</t>
  </si>
  <si>
    <t>CGA9307298P7</t>
  </si>
  <si>
    <t>CGE110303QB9</t>
  </si>
  <si>
    <t>CGS110111F33</t>
  </si>
  <si>
    <t>CGV970801HT9</t>
  </si>
  <si>
    <t>CHE050708RH4</t>
  </si>
  <si>
    <t>CHE180417DY8</t>
  </si>
  <si>
    <t>CHI990710I32</t>
  </si>
  <si>
    <t>CIB160927B31</t>
  </si>
  <si>
    <t>CIE090212F57</t>
  </si>
  <si>
    <t>CONSULTORES EN INGENIERIA ELECTROMECANICA SA DE CV</t>
  </si>
  <si>
    <t>CIE800515JVA</t>
  </si>
  <si>
    <t>CIG880609N80</t>
  </si>
  <si>
    <t>CII160809361</t>
  </si>
  <si>
    <t>CIS08071139A</t>
  </si>
  <si>
    <t>CISK7702025S8</t>
  </si>
  <si>
    <t>CIZ211201U57</t>
  </si>
  <si>
    <t>CKR120427UX2</t>
  </si>
  <si>
    <t>CLE011228K82</t>
  </si>
  <si>
    <t>CLM150303337</t>
  </si>
  <si>
    <t>CLP0809107R4</t>
  </si>
  <si>
    <t>CMA090227LC1</t>
  </si>
  <si>
    <t>CMA161018E52</t>
  </si>
  <si>
    <t>CME001204KS6</t>
  </si>
  <si>
    <t>CME020213225</t>
  </si>
  <si>
    <t>CME121205RZ5</t>
  </si>
  <si>
    <t>CATESA INGENIERIA S DE RL DE CV</t>
  </si>
  <si>
    <t>CME170921E73</t>
  </si>
  <si>
    <t>CME1811214J9</t>
  </si>
  <si>
    <t>CMO080718M21</t>
  </si>
  <si>
    <t>CMS100107GI3</t>
  </si>
  <si>
    <t>CMS180411CX8</t>
  </si>
  <si>
    <t>CNE940509K59</t>
  </si>
  <si>
    <t>CNM980114PI2</t>
  </si>
  <si>
    <t>COB1507091Z9</t>
  </si>
  <si>
    <t>CONDOMINIO OCVAC</t>
  </si>
  <si>
    <t>COC060922PP6</t>
  </si>
  <si>
    <t>COCP900425E17</t>
  </si>
  <si>
    <t>COLM750309RX5</t>
  </si>
  <si>
    <t>COLX600104MT3</t>
  </si>
  <si>
    <t>COM990629V1A</t>
  </si>
  <si>
    <t>COMI550311C91</t>
  </si>
  <si>
    <t>CON050502HX4</t>
  </si>
  <si>
    <t>COPP560915QU3</t>
  </si>
  <si>
    <t>COQ8703255H2</t>
  </si>
  <si>
    <t>CORE791228D48</t>
  </si>
  <si>
    <t>CORG9102044E8</t>
  </si>
  <si>
    <t>CORJ620524E27</t>
  </si>
  <si>
    <t>COS850425822</t>
  </si>
  <si>
    <t>licitaciones@ck.com.mx</t>
  </si>
  <si>
    <t>COSJ760626Q80</t>
  </si>
  <si>
    <t>CPA0409028TA</t>
  </si>
  <si>
    <t>CPA081204BU5</t>
  </si>
  <si>
    <t>CPC961001G88</t>
  </si>
  <si>
    <t>CPH9509017B5</t>
  </si>
  <si>
    <t>CPI150401LZ6</t>
  </si>
  <si>
    <t>CPI210326LP3</t>
  </si>
  <si>
    <t>CPO170106963</t>
  </si>
  <si>
    <t>CPR2202047E7</t>
  </si>
  <si>
    <t>CPS150407QE8</t>
  </si>
  <si>
    <t>CRA100419IF8</t>
  </si>
  <si>
    <t>CSA0907081X4</t>
  </si>
  <si>
    <t>CSA140819976</t>
  </si>
  <si>
    <t>CATER SUPPLIES &amp; INDUSTRY INNOVATION S DE RL DE CV</t>
  </si>
  <si>
    <t>CSA2201073S9</t>
  </si>
  <si>
    <t>CSC1301302Z3</t>
  </si>
  <si>
    <t>CSC920619BN3</t>
  </si>
  <si>
    <t>CSD060606EQ9</t>
  </si>
  <si>
    <t>CSE2011233H8</t>
  </si>
  <si>
    <t>CSE2102035W6</t>
  </si>
  <si>
    <t>CONSULTORIA EN SISTEMAS PARA GESTION DE MANTENIMIENTO SAS DE CV</t>
  </si>
  <si>
    <t>CSG220703HK4</t>
  </si>
  <si>
    <t>CSO1304138Z0</t>
  </si>
  <si>
    <t>CSP140122QI0</t>
  </si>
  <si>
    <t>CTD050912K88</t>
  </si>
  <si>
    <t>CTE050608QL5</t>
  </si>
  <si>
    <t>CTI1709063X9</t>
  </si>
  <si>
    <t>CTI190415A2A</t>
  </si>
  <si>
    <t>CTI2102225JA</t>
  </si>
  <si>
    <t>CTO040423D33</t>
  </si>
  <si>
    <t>CTS160404IF4</t>
  </si>
  <si>
    <t>CTS160701TL5</t>
  </si>
  <si>
    <t>CTY110505V49</t>
  </si>
  <si>
    <t>CUHR830121PZ4</t>
  </si>
  <si>
    <t>CUMM580428GB8</t>
  </si>
  <si>
    <t>CUPA890427LM5</t>
  </si>
  <si>
    <t>CVE200729DA5</t>
  </si>
  <si>
    <t>CVG9705206Z4</t>
  </si>
  <si>
    <t>DINERITO AUDAZ SAPI DE CV SOFOM ENR</t>
  </si>
  <si>
    <t>DAU110831KA0</t>
  </si>
  <si>
    <t>DBD070207P56</t>
  </si>
  <si>
    <t>DBU111027QU3</t>
  </si>
  <si>
    <t>DCB140502UR4</t>
  </si>
  <si>
    <t>DCE9703139W3</t>
  </si>
  <si>
    <t>DCO181025EY2</t>
  </si>
  <si>
    <t>DCO891006BW5</t>
  </si>
  <si>
    <t>DCS040402N15</t>
  </si>
  <si>
    <t>DCS090213UM1</t>
  </si>
  <si>
    <t>DDM840626PM2</t>
  </si>
  <si>
    <t>DEC141125DQ1</t>
  </si>
  <si>
    <t>DEC2001217W9</t>
  </si>
  <si>
    <t>DEL1311292K5</t>
  </si>
  <si>
    <t>DEM050615HQ4</t>
  </si>
  <si>
    <t>DEM160205EZ7</t>
  </si>
  <si>
    <t>licitaciones@medicamentosdelbajio.mx</t>
  </si>
  <si>
    <t>DEN160920SDA</t>
  </si>
  <si>
    <t>DEN861217P3A</t>
  </si>
  <si>
    <t>DEPE8204084B5</t>
  </si>
  <si>
    <t>DESI6706038R4</t>
  </si>
  <si>
    <t>DFH1708109L7</t>
  </si>
  <si>
    <t>DFH201217KX7</t>
  </si>
  <si>
    <t>DOS GASTRONOMICO SA DE CV</t>
  </si>
  <si>
    <t>DGA030207HT1</t>
  </si>
  <si>
    <t>DHE8606113G7</t>
  </si>
  <si>
    <t>DIAG710602C59</t>
  </si>
  <si>
    <t>DIBR5503125C5</t>
  </si>
  <si>
    <t>DIDR550916RL9</t>
  </si>
  <si>
    <t>DIEE9504261G9</t>
  </si>
  <si>
    <t>DIF2003254N2</t>
  </si>
  <si>
    <t>DIISAK SA DE CV</t>
  </si>
  <si>
    <t>DII081027UN2</t>
  </si>
  <si>
    <t>DJG010528NM0</t>
  </si>
  <si>
    <t>DLA150417BQ5</t>
  </si>
  <si>
    <t>DMA1210254T9</t>
  </si>
  <si>
    <t>DMD160512AZA</t>
  </si>
  <si>
    <t>DME0610112U4</t>
  </si>
  <si>
    <t>tonadimacen@prodigy.net.mx</t>
  </si>
  <si>
    <t>DMM900511E71</t>
  </si>
  <si>
    <t>DMQ870603839</t>
  </si>
  <si>
    <t>DMV171215F27</t>
  </si>
  <si>
    <t>DOB1510061T1</t>
  </si>
  <si>
    <t>DOGA560422HN2</t>
  </si>
  <si>
    <t>DOMG721225FT7</t>
  </si>
  <si>
    <t>DOU160402DH2</t>
  </si>
  <si>
    <t>DPC2010295D0</t>
  </si>
  <si>
    <t>DISTRIBUIDORA DE PUBLICACIONES DEL CENTRO SA DE CV</t>
  </si>
  <si>
    <t>DPC900504EW9</t>
  </si>
  <si>
    <t>DPT0408042T1</t>
  </si>
  <si>
    <t>DRE1110146D3</t>
  </si>
  <si>
    <t>DRG810506I80</t>
  </si>
  <si>
    <t>DOC SOLUTIONS DE MEXICO SA DE CV</t>
  </si>
  <si>
    <t>DSM011108AR5</t>
  </si>
  <si>
    <t>DSQ130323NR6</t>
  </si>
  <si>
    <t>daarserviciosqueretanos@outlook.com</t>
  </si>
  <si>
    <t>DTO030306B8A</t>
  </si>
  <si>
    <t>roberto@digita.com.mx</t>
  </si>
  <si>
    <t>DTR110526453</t>
  </si>
  <si>
    <t>DUA110406G24</t>
  </si>
  <si>
    <t>DUM030408JA9</t>
  </si>
  <si>
    <t>DUN090914IWA</t>
  </si>
  <si>
    <t>DUTF541101PF9</t>
  </si>
  <si>
    <t>DUVE7806221C2</t>
  </si>
  <si>
    <t>DVC060118727</t>
  </si>
  <si>
    <t>DVE170907GFA</t>
  </si>
  <si>
    <t>DVI161010JN1</t>
  </si>
  <si>
    <t>EACN690113575</t>
  </si>
  <si>
    <t>EAN100408JX9</t>
  </si>
  <si>
    <t>EAZC7406169A9</t>
  </si>
  <si>
    <t>ECO1905081I8</t>
  </si>
  <si>
    <t>ECQ900713LF3</t>
  </si>
  <si>
    <t>EDU180711HK3</t>
  </si>
  <si>
    <t>EEB181121BWA</t>
  </si>
  <si>
    <t>EED9710207U7</t>
  </si>
  <si>
    <t>EEN101029V75</t>
  </si>
  <si>
    <t>EES930324DC4</t>
  </si>
  <si>
    <t>informes@executrain-qro.com</t>
  </si>
  <si>
    <t>EFH130808ER4</t>
  </si>
  <si>
    <t>EGA130215UG2</t>
  </si>
  <si>
    <t>EGI150513FV0</t>
  </si>
  <si>
    <t>ESPAI GOURMET SA DE CV</t>
  </si>
  <si>
    <t>EGO071003GW1</t>
  </si>
  <si>
    <t>EHE140210VA5</t>
  </si>
  <si>
    <t>EIAG6709196M0</t>
  </si>
  <si>
    <t>EIBG830614ND8</t>
  </si>
  <si>
    <t>EICN6603126B2</t>
  </si>
  <si>
    <t>EIEA701126DD9</t>
  </si>
  <si>
    <t>EIGL951010HW0</t>
  </si>
  <si>
    <t>EIM140704JN7</t>
  </si>
  <si>
    <t>EIN990622I55</t>
  </si>
  <si>
    <t>EIOM600331H26</t>
  </si>
  <si>
    <t>EIT881129TN7</t>
  </si>
  <si>
    <t>EIZ9701228W5</t>
  </si>
  <si>
    <t>ELI1808097B5</t>
  </si>
  <si>
    <t>EME190820QQ4</t>
  </si>
  <si>
    <t>EMV640304779</t>
  </si>
  <si>
    <t>gplata@vizcarra.com</t>
  </si>
  <si>
    <t>EOC711027AR8</t>
  </si>
  <si>
    <t>EOGM8311207L7</t>
  </si>
  <si>
    <t>EPE870704993</t>
  </si>
  <si>
    <t>EPN220504QN3</t>
  </si>
  <si>
    <t>ESPECTACULOS PIROTECNICOS DE OCCIDENTE SA DE CV</t>
  </si>
  <si>
    <t>EPO1207246U6</t>
  </si>
  <si>
    <t>EPP190506MCA</t>
  </si>
  <si>
    <t>EPU9812212U5</t>
  </si>
  <si>
    <t>EQU790518RJ4</t>
  </si>
  <si>
    <t>cobranza@exa955.fm</t>
  </si>
  <si>
    <t>EQUIPAR SA DE CV</t>
  </si>
  <si>
    <t>EQU861104AT1</t>
  </si>
  <si>
    <t>ERX211012F41</t>
  </si>
  <si>
    <t>ESE930624B79</t>
  </si>
  <si>
    <t>ESM021111HV1</t>
  </si>
  <si>
    <t>ETM150513844</t>
  </si>
  <si>
    <t>ETU130429QS9</t>
  </si>
  <si>
    <t>ENS UNIVERSALIS DESARROLLO INTEGRAL SC</t>
  </si>
  <si>
    <t>EUD140407M83</t>
  </si>
  <si>
    <t>EUOJ8803171W1</t>
  </si>
  <si>
    <t>FAOD900806HS8</t>
  </si>
  <si>
    <t>FBA091216913</t>
  </si>
  <si>
    <t>FCG141111RZ5</t>
  </si>
  <si>
    <t>FCL120209886</t>
  </si>
  <si>
    <t>FCO080402IT1</t>
  </si>
  <si>
    <t>MAQUINALIKA SA DE CV</t>
  </si>
  <si>
    <t>FCO170830J39</t>
  </si>
  <si>
    <t>FCO201207NI8</t>
  </si>
  <si>
    <t>FEGF970730MJ3</t>
  </si>
  <si>
    <t>FEN181017KK7</t>
  </si>
  <si>
    <t>FEVG890910EJ8</t>
  </si>
  <si>
    <t>FGC210112980</t>
  </si>
  <si>
    <t>FGE8202044Q7</t>
  </si>
  <si>
    <t>FHB210323174</t>
  </si>
  <si>
    <t>FID741230A22</t>
  </si>
  <si>
    <t>FIM170118TD6</t>
  </si>
  <si>
    <t>FIN9305246C6</t>
  </si>
  <si>
    <t>FKM4801155G8</t>
  </si>
  <si>
    <t>FMA9301181B1</t>
  </si>
  <si>
    <t>FME080508HL3</t>
  </si>
  <si>
    <t>FME080522TB9</t>
  </si>
  <si>
    <t>FME1310099B9</t>
  </si>
  <si>
    <t>FOBU950620E25</t>
  </si>
  <si>
    <t>FOCD8201184L4</t>
  </si>
  <si>
    <t>FOHB560324MA8</t>
  </si>
  <si>
    <t>FOOA831108E70</t>
  </si>
  <si>
    <t>FOPA7606022F6</t>
  </si>
  <si>
    <t>FORE860319BC9</t>
  </si>
  <si>
    <t>FORF9407126U9</t>
  </si>
  <si>
    <t>FORJ810929E14</t>
  </si>
  <si>
    <t>FORL610123695</t>
  </si>
  <si>
    <t>FSP080626737</t>
  </si>
  <si>
    <t>administracion@fsanpablo.com.mx</t>
  </si>
  <si>
    <t>FTE170125UW6</t>
  </si>
  <si>
    <t>FTE910809TS0</t>
  </si>
  <si>
    <t>FTV111116EFA</t>
  </si>
  <si>
    <t>FUSG640228L3A</t>
  </si>
  <si>
    <t>GAAJ850212SN4</t>
  </si>
  <si>
    <t>GABM680914260</t>
  </si>
  <si>
    <t>GRUPO ACHEO S DE RL DE CV</t>
  </si>
  <si>
    <t>GAC0805205W1</t>
  </si>
  <si>
    <t>GACA7503208N9</t>
  </si>
  <si>
    <t>GACC701117MZ9</t>
  </si>
  <si>
    <t>GACR8308092E3</t>
  </si>
  <si>
    <t>GAFM530324662</t>
  </si>
  <si>
    <t>GAGB5701293EA</t>
  </si>
  <si>
    <t>GAGJ680801R84</t>
  </si>
  <si>
    <t>GAGV691115II0</t>
  </si>
  <si>
    <t>GAIM7911166P8</t>
  </si>
  <si>
    <t>GALG7011113M1</t>
  </si>
  <si>
    <t>GAM190805S20</t>
  </si>
  <si>
    <t>GAMA7302134W5</t>
  </si>
  <si>
    <t>GAMH740104SH1</t>
  </si>
  <si>
    <t>GAMM6905076W9</t>
  </si>
  <si>
    <t>GARA920316NH7</t>
  </si>
  <si>
    <t>GCA200730QN4</t>
  </si>
  <si>
    <t>GCF170606PH7</t>
  </si>
  <si>
    <t>GCI150525GR1</t>
  </si>
  <si>
    <t>GCI190703RG7</t>
  </si>
  <si>
    <t>GCO121010K97</t>
  </si>
  <si>
    <t>GCS9609054NA</t>
  </si>
  <si>
    <t>GDE121213EU1</t>
  </si>
  <si>
    <t>GDI100715BN4</t>
  </si>
  <si>
    <t>GDM080807VD0</t>
  </si>
  <si>
    <t>GEC051110FUA</t>
  </si>
  <si>
    <t>GEM040204HC6</t>
  </si>
  <si>
    <t>GEM090629C49</t>
  </si>
  <si>
    <t>GEN700527K14</t>
  </si>
  <si>
    <t>contratosgasexpressnieto@gmail.com</t>
  </si>
  <si>
    <t>GES040908954</t>
  </si>
  <si>
    <t>GES140911NH7</t>
  </si>
  <si>
    <t>GEX180122M79</t>
  </si>
  <si>
    <t>GFF550711KJA</t>
  </si>
  <si>
    <t>GGJ011218NM5</t>
  </si>
  <si>
    <t>GRUPO GRAPHIC WORKSHOP SA DE CV</t>
  </si>
  <si>
    <t>GGW170814VE4</t>
  </si>
  <si>
    <t>GHC201208P9A</t>
  </si>
  <si>
    <t>GHL050812FM5</t>
  </si>
  <si>
    <t>GID970310I81</t>
  </si>
  <si>
    <t>GII110330FM9</t>
  </si>
  <si>
    <t>GIL181114K65</t>
  </si>
  <si>
    <t>GIN120822LA1</t>
  </si>
  <si>
    <t>GRUPO DE INGENIEROS QUERETANOS SA DE CV</t>
  </si>
  <si>
    <t>GIQ950329RN7</t>
  </si>
  <si>
    <t>GIS160927TQ9</t>
  </si>
  <si>
    <t>GJO840215UW9</t>
  </si>
  <si>
    <t>josecho_84@hotmail.com</t>
  </si>
  <si>
    <t>GRUPO MATELPUENTE S DE RL DE CV</t>
  </si>
  <si>
    <t>GMA160606CR8</t>
  </si>
  <si>
    <t>GME170117QQ4</t>
  </si>
  <si>
    <t>GOBR831018G97</t>
  </si>
  <si>
    <t>GOGC720916BF5</t>
  </si>
  <si>
    <t>GOHM670731DI5</t>
  </si>
  <si>
    <t>GOMC691104TR6</t>
  </si>
  <si>
    <t>GOMF760330GS5</t>
  </si>
  <si>
    <t>GOMJ650415R50</t>
  </si>
  <si>
    <t>GOMR860606K9A</t>
  </si>
  <si>
    <t>GOR150811JY2</t>
  </si>
  <si>
    <t>GORR710327823</t>
  </si>
  <si>
    <t>GOS081118CB9</t>
  </si>
  <si>
    <t>GOVA9510266S1</t>
  </si>
  <si>
    <t>GPH130712GT6</t>
  </si>
  <si>
    <t>GQR211020SF9</t>
  </si>
  <si>
    <t>GRC981221UE8</t>
  </si>
  <si>
    <t>GRE1405194K2</t>
  </si>
  <si>
    <t>GRE920615KB3</t>
  </si>
  <si>
    <t>GRO2109259G8</t>
  </si>
  <si>
    <t>GRV190326LA1</t>
  </si>
  <si>
    <t>GSM170201AT3</t>
  </si>
  <si>
    <t>GSM920409JL6</t>
  </si>
  <si>
    <t>GSW110317F30</t>
  </si>
  <si>
    <t>GTE11051686A</t>
  </si>
  <si>
    <t>GUAL630208V98</t>
  </si>
  <si>
    <t>GULM690504R86</t>
  </si>
  <si>
    <t>GUMA3901175X1</t>
  </si>
  <si>
    <t>GUR1909308J1</t>
  </si>
  <si>
    <t>GURC0304011Z9</t>
  </si>
  <si>
    <t>GURG770807TQA</t>
  </si>
  <si>
    <t>GURH850817QF2</t>
  </si>
  <si>
    <t>GURR750520RF5</t>
  </si>
  <si>
    <t>GUVL711120DQ2</t>
  </si>
  <si>
    <t>GVC970815KA6</t>
  </si>
  <si>
    <t>CLOTHES &amp; MORE IS SA DE CV</t>
  </si>
  <si>
    <t>GVE020822K37</t>
  </si>
  <si>
    <t>GVE070924IX7</t>
  </si>
  <si>
    <t>GVG071010GZ2</t>
  </si>
  <si>
    <t>GVI070424ANA</t>
  </si>
  <si>
    <t>GYA950425MZ3</t>
  </si>
  <si>
    <t>GZE190328LR5</t>
  </si>
  <si>
    <t>HAA200422975</t>
  </si>
  <si>
    <t>HCS191014I49</t>
  </si>
  <si>
    <t>HEA140410542</t>
  </si>
  <si>
    <t>HEAF791111QTA</t>
  </si>
  <si>
    <t>HEAR770505QQ6</t>
  </si>
  <si>
    <t>HECJ851009PF5</t>
  </si>
  <si>
    <t>HEEI530617A35</t>
  </si>
  <si>
    <t>HEGS780114TCA</t>
  </si>
  <si>
    <t>HEHE710116GC8</t>
  </si>
  <si>
    <t>HEHR620428SQ0</t>
  </si>
  <si>
    <t>HELG861209681</t>
  </si>
  <si>
    <t>HEMI810401LR7</t>
  </si>
  <si>
    <t>HEMS751221LA4</t>
  </si>
  <si>
    <t>HEMV650413887</t>
  </si>
  <si>
    <t>HEN160622S84</t>
  </si>
  <si>
    <t>HEOZ891031F47</t>
  </si>
  <si>
    <t>HEPG9107176V8</t>
  </si>
  <si>
    <t>HEPJ6604263HA</t>
  </si>
  <si>
    <t>HEPS680713GGA</t>
  </si>
  <si>
    <t>HEQC880713EN0</t>
  </si>
  <si>
    <t>HER061108EN9</t>
  </si>
  <si>
    <t>HERE800120GZ0</t>
  </si>
  <si>
    <t>HESA6605129H9</t>
  </si>
  <si>
    <t>HESC740328MPA</t>
  </si>
  <si>
    <t>HETM7506018V7</t>
  </si>
  <si>
    <t>HEUA550822LH0</t>
  </si>
  <si>
    <t>HEVF531115A57</t>
  </si>
  <si>
    <t>HEVM471129DU8</t>
  </si>
  <si>
    <t>HEZA930111BV9</t>
  </si>
  <si>
    <t>HIN110707271</t>
  </si>
  <si>
    <t>HQU100513C37</t>
  </si>
  <si>
    <t>HRM070625DW1</t>
  </si>
  <si>
    <t>HSA111215BG2</t>
  </si>
  <si>
    <t>HSB041013BE1</t>
  </si>
  <si>
    <t>HSI1507022D5</t>
  </si>
  <si>
    <t>HSM970707RA5</t>
  </si>
  <si>
    <t>HTC2108045S0</t>
  </si>
  <si>
    <t>HTM060706EA8</t>
  </si>
  <si>
    <t>HTS210813893</t>
  </si>
  <si>
    <t>I&amp;C050210B73</t>
  </si>
  <si>
    <t>IAD121214B34</t>
  </si>
  <si>
    <t>IAL9408188S1</t>
  </si>
  <si>
    <t>IAT030428DH6</t>
  </si>
  <si>
    <t>IAVL8511178C0</t>
  </si>
  <si>
    <t>IBA710921AZ7</t>
  </si>
  <si>
    <t>ibalvanera@hotmail.com</t>
  </si>
  <si>
    <t>IBO011023BT1</t>
  </si>
  <si>
    <t>ICE0703288D9</t>
  </si>
  <si>
    <t>ICO000407IS0</t>
  </si>
  <si>
    <t>ICO701001K83</t>
  </si>
  <si>
    <t>4422166108@prodigy.net.mx</t>
  </si>
  <si>
    <t>IDD1807311Q5</t>
  </si>
  <si>
    <t>IDE130301UZA</t>
  </si>
  <si>
    <t>IDI120808CEA</t>
  </si>
  <si>
    <t>IDI980512BV4</t>
  </si>
  <si>
    <t>IEC080422RG6</t>
  </si>
  <si>
    <t>IEF7911291F4</t>
  </si>
  <si>
    <t>IEHJ580905PR4</t>
  </si>
  <si>
    <t>IEM120409484</t>
  </si>
  <si>
    <t>INSTRUMEDICAL ESPECIALIZADA DE MEXICO SA DE CV</t>
  </si>
  <si>
    <t>IEM130704489</t>
  </si>
  <si>
    <t>IEOR7901134V8</t>
  </si>
  <si>
    <t>IET0701246J3</t>
  </si>
  <si>
    <t>INTEGRAL FMS CONSULTING BUSINESS SA DE CV</t>
  </si>
  <si>
    <t>IFC111215FQ2</t>
  </si>
  <si>
    <t>IGE150706IV8</t>
  </si>
  <si>
    <t>IGU040609UL8</t>
  </si>
  <si>
    <t>IHI171103834</t>
  </si>
  <si>
    <t>IHQ060928TC7</t>
  </si>
  <si>
    <t>IHQ771005U8A</t>
  </si>
  <si>
    <t>credito1@hiqcentro.com.mx</t>
  </si>
  <si>
    <t>IHU220401NY2</t>
  </si>
  <si>
    <t>IIA171124JU3</t>
  </si>
  <si>
    <t>IIB060405QD6</t>
  </si>
  <si>
    <t>IDOM SA DE CV</t>
  </si>
  <si>
    <t>IIN920701G55</t>
  </si>
  <si>
    <t>IIN940929V74</t>
  </si>
  <si>
    <t>INNOVATION IN SOLUTIONS AND SERVICES GROUP SA DE CV</t>
  </si>
  <si>
    <t>IIS1611165E4</t>
  </si>
  <si>
    <t>IJJ17071122A</t>
  </si>
  <si>
    <t>ILB201217E3A</t>
  </si>
  <si>
    <t>IMA130607IL0</t>
  </si>
  <si>
    <t>IT MANAGEMENT AND DATA SA DE CV</t>
  </si>
  <si>
    <t>IMD140925H68</t>
  </si>
  <si>
    <t>IME040414IX9</t>
  </si>
  <si>
    <t>INC970521JCA</t>
  </si>
  <si>
    <t>INE150723BT2</t>
  </si>
  <si>
    <t>INN131126B64</t>
  </si>
  <si>
    <t>INO100723TY8</t>
  </si>
  <si>
    <t>IOG920401K97</t>
  </si>
  <si>
    <t>IRC151203F8A</t>
  </si>
  <si>
    <t>IRE160602TX4</t>
  </si>
  <si>
    <t>impulsoraretasa@gmail.com</t>
  </si>
  <si>
    <t>IRF1409049B5</t>
  </si>
  <si>
    <t>ISD0212205JA</t>
  </si>
  <si>
    <t>ISF211105643</t>
  </si>
  <si>
    <t>ISI1101282M9</t>
  </si>
  <si>
    <t>ITA SOLUCIONES INTELIGENTES SA DE CV</t>
  </si>
  <si>
    <t>ISI130702SM9</t>
  </si>
  <si>
    <t>ISI860331LQ4</t>
  </si>
  <si>
    <t>ISM130903SK1</t>
  </si>
  <si>
    <t>ISS200310UP4</t>
  </si>
  <si>
    <t>ISV1205119L5</t>
  </si>
  <si>
    <t>ITR090220635</t>
  </si>
  <si>
    <t>IUG990906214</t>
  </si>
  <si>
    <t>INTELY VALE SAPI DE CV</t>
  </si>
  <si>
    <t>IVA180321RH3</t>
  </si>
  <si>
    <t>IXX1311278H9</t>
  </si>
  <si>
    <t>JADJ6507061UA</t>
  </si>
  <si>
    <t>JADJ690306NR8</t>
  </si>
  <si>
    <t>JAP950210969</t>
  </si>
  <si>
    <t>JOSE CHAVEZ CASTRO E HIJOS SA DE CV</t>
  </si>
  <si>
    <t>JCC890110DQ1</t>
  </si>
  <si>
    <t>JEAL841015UF7</t>
  </si>
  <si>
    <t>JEL1705172DA</t>
  </si>
  <si>
    <t>JEN2106094W7</t>
  </si>
  <si>
    <t>JUBA740310FV0</t>
  </si>
  <si>
    <t>JUJA640816UU8</t>
  </si>
  <si>
    <t>JURL7011159Z5</t>
  </si>
  <si>
    <t>KAP2109074G0</t>
  </si>
  <si>
    <t>KCM951027BN2</t>
  </si>
  <si>
    <t>KCP181220JD0</t>
  </si>
  <si>
    <t>KDE080708P1A</t>
  </si>
  <si>
    <t>KIO101111C74</t>
  </si>
  <si>
    <t>KME590502HY7</t>
  </si>
  <si>
    <t>KOBE940201260</t>
  </si>
  <si>
    <t>LAC100310383</t>
  </si>
  <si>
    <t>LALJ700916PX5</t>
  </si>
  <si>
    <t>LALJ880209542</t>
  </si>
  <si>
    <t>LAMG900627UE7</t>
  </si>
  <si>
    <t>LAN120809LR8</t>
  </si>
  <si>
    <t>LAQ790510FH2</t>
  </si>
  <si>
    <t>LBA181031E48</t>
  </si>
  <si>
    <t>LBI970723SS6</t>
  </si>
  <si>
    <t>LCJ1211155D7</t>
  </si>
  <si>
    <t>LCO200814S41</t>
  </si>
  <si>
    <t>LDD080125LR7</t>
  </si>
  <si>
    <t>LECA810819994</t>
  </si>
  <si>
    <t>LEMS910214B13</t>
  </si>
  <si>
    <t>LERA8207293L2</t>
  </si>
  <si>
    <t>LEZM890725G42</t>
  </si>
  <si>
    <t>LFO540716E98</t>
  </si>
  <si>
    <t>LIN090430G35</t>
  </si>
  <si>
    <t>LIN981117IJ8</t>
  </si>
  <si>
    <t>ventasgobierno@lazosinternacionales.com</t>
  </si>
  <si>
    <t>LME100811DI9</t>
  </si>
  <si>
    <t>LOAF7409309V1</t>
  </si>
  <si>
    <t>LOAF741004RH9</t>
  </si>
  <si>
    <t>LOGE820626HG3</t>
  </si>
  <si>
    <t>LOIA720205SW9</t>
  </si>
  <si>
    <t>LOMF751213M15</t>
  </si>
  <si>
    <t>LOOL781120U75</t>
  </si>
  <si>
    <t>LOPE650419F82</t>
  </si>
  <si>
    <t>LOQS760101RU3</t>
  </si>
  <si>
    <t>LORI740127T24</t>
  </si>
  <si>
    <t>LOSJ540328PQ2</t>
  </si>
  <si>
    <t>LOVM4405039D1</t>
  </si>
  <si>
    <t>LPR980610R55</t>
  </si>
  <si>
    <t>LUAE820531DV9</t>
  </si>
  <si>
    <t>LUCG680826HJ6</t>
  </si>
  <si>
    <t>LUGA800407558</t>
  </si>
  <si>
    <t>LUMMKA SA DE CV</t>
  </si>
  <si>
    <t>LUM140411QDA</t>
  </si>
  <si>
    <t>LUTP670629VA8</t>
  </si>
  <si>
    <t>MAAA6508043T4</t>
  </si>
  <si>
    <t>MAAC8111148S4</t>
  </si>
  <si>
    <t>MAAJ7110293W8</t>
  </si>
  <si>
    <t>MABS720630MBA</t>
  </si>
  <si>
    <t>MAC031114IT3</t>
  </si>
  <si>
    <t>MAC920302IM3</t>
  </si>
  <si>
    <t>macqro@grupomacc.com</t>
  </si>
  <si>
    <t>MACC790607PN9</t>
  </si>
  <si>
    <t>MAGM830606JS5</t>
  </si>
  <si>
    <t>MAL1208144J1</t>
  </si>
  <si>
    <t>MAL130709583</t>
  </si>
  <si>
    <t>MAMA710920RR0</t>
  </si>
  <si>
    <t>MAMF8705031J3</t>
  </si>
  <si>
    <t>MAML710217GR0</t>
  </si>
  <si>
    <t>MAMP880228967</t>
  </si>
  <si>
    <t>MAPR900901LU7</t>
  </si>
  <si>
    <t>MAR030714A37</t>
  </si>
  <si>
    <t>MAR960105E93</t>
  </si>
  <si>
    <t>MARG651212ISA</t>
  </si>
  <si>
    <t>MAS131029AE9</t>
  </si>
  <si>
    <t>MASL7306134T8</t>
  </si>
  <si>
    <t>MATA560411CU7</t>
  </si>
  <si>
    <t>MAUA910619V96</t>
  </si>
  <si>
    <t>MAVA8208207P1</t>
  </si>
  <si>
    <t>MAVC660102SQ9</t>
  </si>
  <si>
    <t>MAVV890315TM9</t>
  </si>
  <si>
    <t>MAZA941115CP3</t>
  </si>
  <si>
    <t>MBC211215FU3</t>
  </si>
  <si>
    <t>MCA050930IR3</t>
  </si>
  <si>
    <t>MCA1311264X7</t>
  </si>
  <si>
    <t>MCM8906284HA</t>
  </si>
  <si>
    <t>MCO9705292B7</t>
  </si>
  <si>
    <t>MCP120419HR8</t>
  </si>
  <si>
    <t>MCQ101025I66</t>
  </si>
  <si>
    <t>m.clean.qro@hotmail.com</t>
  </si>
  <si>
    <t>MCQ181026FG4</t>
  </si>
  <si>
    <t>MDC120215P4A</t>
  </si>
  <si>
    <t>mercacolon@outlook.com</t>
  </si>
  <si>
    <t>MEDICAL DIMEGAR SA DE CV</t>
  </si>
  <si>
    <t>MDI891030IH9</t>
  </si>
  <si>
    <t>MDI991214A74</t>
  </si>
  <si>
    <t>MEAE821123JFA</t>
  </si>
  <si>
    <t>MEC190305SV9</t>
  </si>
  <si>
    <t>MED100525DX5</t>
  </si>
  <si>
    <t>MED730308NF0</t>
  </si>
  <si>
    <t>MEGH571010R47</t>
  </si>
  <si>
    <t>MEGN670124P25</t>
  </si>
  <si>
    <t>MELA660703FY0</t>
  </si>
  <si>
    <t>MEM210906C81</t>
  </si>
  <si>
    <t>MEMM7612185L4</t>
  </si>
  <si>
    <t>MEMN821005N28</t>
  </si>
  <si>
    <t>MEOE861212CT5</t>
  </si>
  <si>
    <t>MERE870306J63</t>
  </si>
  <si>
    <t>MERJ620415J64</t>
  </si>
  <si>
    <t>MES151124794</t>
  </si>
  <si>
    <t>MESR870817KP1</t>
  </si>
  <si>
    <t>MESV680719FF6</t>
  </si>
  <si>
    <t>MKT GLOBAL SOCIAL MEDIA S DE RL DE CV</t>
  </si>
  <si>
    <t>MGS160203HN8</t>
  </si>
  <si>
    <t>MEDICAL GUMA SA DE CV</t>
  </si>
  <si>
    <t>MGU130424FX3</t>
  </si>
  <si>
    <t>MHI960111PB8</t>
  </si>
  <si>
    <t>MORALVA HTS SA DE CV</t>
  </si>
  <si>
    <t>MHT171031SU2</t>
  </si>
  <si>
    <t>MIA220202EA7</t>
  </si>
  <si>
    <t>MIC000208G35</t>
  </si>
  <si>
    <t>MIK2001152D8</t>
  </si>
  <si>
    <t>MIP080512LJ8</t>
  </si>
  <si>
    <t>PKF MUÑOZ LAMBARRI SC</t>
  </si>
  <si>
    <t>MLA9902227H6</t>
  </si>
  <si>
    <t>MMC820208QV2</t>
  </si>
  <si>
    <t>mmcqro@yahoo.com.mx</t>
  </si>
  <si>
    <t>MME161013GM9</t>
  </si>
  <si>
    <t>gabriela.galindo@codigoqro.mx</t>
  </si>
  <si>
    <t>MME920427EM3</t>
  </si>
  <si>
    <t>MMM170609521</t>
  </si>
  <si>
    <t>monitoreommmedia@gmail.com</t>
  </si>
  <si>
    <t>MOAD8107209W5</t>
  </si>
  <si>
    <t>MOBA5910128D7</t>
  </si>
  <si>
    <t>MOCD881022K76</t>
  </si>
  <si>
    <t>MOGO700910FJ4</t>
  </si>
  <si>
    <t>MOLJ7405048J0</t>
  </si>
  <si>
    <t>MOPL710115G94</t>
  </si>
  <si>
    <t>MORJ620227KR0</t>
  </si>
  <si>
    <t>MOVD650228A40</t>
  </si>
  <si>
    <t>MOYS480527FC9</t>
  </si>
  <si>
    <t>MPE041130GJ3</t>
  </si>
  <si>
    <t>MRE020410HT4</t>
  </si>
  <si>
    <t>MRE19012397A</t>
  </si>
  <si>
    <t>MRM071210IG4</t>
  </si>
  <si>
    <t>MSI1506294F2</t>
  </si>
  <si>
    <t>MSI2104084K8</t>
  </si>
  <si>
    <t>MSI990709DE9</t>
  </si>
  <si>
    <t>MSO111212RI2</t>
  </si>
  <si>
    <t>MSU111209V41</t>
  </si>
  <si>
    <t>MTI9903168V8</t>
  </si>
  <si>
    <t>MTO120711V85</t>
  </si>
  <si>
    <t>MUHH820328RH6</t>
  </si>
  <si>
    <t>MUJL670911UI7</t>
  </si>
  <si>
    <t>MUL940720IZ8</t>
  </si>
  <si>
    <t>MUOJ790416BGA</t>
  </si>
  <si>
    <t>MVA100209VE8</t>
  </si>
  <si>
    <t>MATERIALES VISTA ALEGRE SA DE CV</t>
  </si>
  <si>
    <t>MVA9708042H3</t>
  </si>
  <si>
    <t>MVO010627SG3</t>
  </si>
  <si>
    <t>orgogliofacturas@gmail.com</t>
  </si>
  <si>
    <t>MWB1801231V0</t>
  </si>
  <si>
    <t>NAVJ030617GE3</t>
  </si>
  <si>
    <t>NECD600917T91</t>
  </si>
  <si>
    <t>NEG000928TY4</t>
  </si>
  <si>
    <t>NEO990812K22</t>
  </si>
  <si>
    <t>NIAL8408305M6</t>
  </si>
  <si>
    <t>NIGE800212120</t>
  </si>
  <si>
    <t>NILM640109847</t>
  </si>
  <si>
    <t>NNM1410032T8</t>
  </si>
  <si>
    <t>NOD140214EI6</t>
  </si>
  <si>
    <t>NOMOPRO SA DE CV</t>
  </si>
  <si>
    <t>NOM120330SP3</t>
  </si>
  <si>
    <t>NOMM650505SA8</t>
  </si>
  <si>
    <t>NST140904BQA</t>
  </si>
  <si>
    <t>NR TEC DESARROLLOS TECNOLOGICOS SA DE CV</t>
  </si>
  <si>
    <t>NTD000320RU6</t>
  </si>
  <si>
    <t>NR TEC PREPAGO INTEGRAL SA DE CV</t>
  </si>
  <si>
    <t>NTP130619UW1</t>
  </si>
  <si>
    <t>NTS130418F96</t>
  </si>
  <si>
    <t>NUGC610217CXA</t>
  </si>
  <si>
    <t>NUHJ521203PB3</t>
  </si>
  <si>
    <t>NUU140207K61</t>
  </si>
  <si>
    <t>OAI161214M17</t>
  </si>
  <si>
    <t>OAMJ8802256N3</t>
  </si>
  <si>
    <t>OAP08050277A</t>
  </si>
  <si>
    <t>OCS140225QE2</t>
  </si>
  <si>
    <t>ODE8604257UA</t>
  </si>
  <si>
    <t>OEAA720305UC9</t>
  </si>
  <si>
    <t>OEOA760807BF4</t>
  </si>
  <si>
    <t>OEV140811SM1</t>
  </si>
  <si>
    <t>OFS890315QU7</t>
  </si>
  <si>
    <t>qrocentro@opticasfranklin.com</t>
  </si>
  <si>
    <t>OICO8911231E0</t>
  </si>
  <si>
    <t>OITJ7310128B7</t>
  </si>
  <si>
    <t>OML171122AV7</t>
  </si>
  <si>
    <t>ONE110318PH8</t>
  </si>
  <si>
    <t>OOMA8701164U6</t>
  </si>
  <si>
    <t>OOPM500408UM6</t>
  </si>
  <si>
    <t>OOPN570513V60</t>
  </si>
  <si>
    <t>OOVL841015PPA</t>
  </si>
  <si>
    <t>OPERADORA PUBLICITARIA Y EVENTOS LABCOM SA DE CV</t>
  </si>
  <si>
    <t>OPE190227KN8</t>
  </si>
  <si>
    <t>ORB990818KR9</t>
  </si>
  <si>
    <t>OK SOCIO S DE RL DE CV</t>
  </si>
  <si>
    <t>OSO131003863</t>
  </si>
  <si>
    <t>OTE040902BG9</t>
  </si>
  <si>
    <t>OTO160720FG4</t>
  </si>
  <si>
    <t>OUR070919JM7</t>
  </si>
  <si>
    <t>OUSR721210FT3</t>
  </si>
  <si>
    <t>PAF131211KP6</t>
  </si>
  <si>
    <t>PAG140131SX3</t>
  </si>
  <si>
    <t>PAGE6201084T3</t>
  </si>
  <si>
    <t>PAM040416PI9</t>
  </si>
  <si>
    <t>PAM170411MB0</t>
  </si>
  <si>
    <t>PAO190115VA5</t>
  </si>
  <si>
    <t>PAOE5710055V9</t>
  </si>
  <si>
    <t>PAQ940812UM1</t>
  </si>
  <si>
    <t>PAS941128N35</t>
  </si>
  <si>
    <t>control@pazti.com</t>
  </si>
  <si>
    <t>PCC211213S48</t>
  </si>
  <si>
    <t>PCO070414BA2</t>
  </si>
  <si>
    <t>PCO080603JS6</t>
  </si>
  <si>
    <t>PCO931108626</t>
  </si>
  <si>
    <t>PHILADELPHIA DEL CENTRO SA</t>
  </si>
  <si>
    <t>PDC790307P85</t>
  </si>
  <si>
    <t>PDE190122JC3</t>
  </si>
  <si>
    <t>PDS080402H29</t>
  </si>
  <si>
    <t>PEBE700423F54</t>
  </si>
  <si>
    <t>PEGK841023FB7</t>
  </si>
  <si>
    <t>PEH990607FU0</t>
  </si>
  <si>
    <t>PEIM810228B84</t>
  </si>
  <si>
    <t>PROMAD EMPRESARIAL, S.A. DE C.V.</t>
  </si>
  <si>
    <t>PEM010522V1A</t>
  </si>
  <si>
    <t>PEMA600121DPA</t>
  </si>
  <si>
    <t>PEMJ860609KZ3</t>
  </si>
  <si>
    <t>PEML7808138H2</t>
  </si>
  <si>
    <t>PEOD7905075Q4</t>
  </si>
  <si>
    <t>PEPL600304SS8</t>
  </si>
  <si>
    <t>PESM8704029E5</t>
  </si>
  <si>
    <t>PFI901211EN7</t>
  </si>
  <si>
    <t>PGA1202133Q2</t>
  </si>
  <si>
    <t>PGE061102MD6</t>
  </si>
  <si>
    <t>portable.generators@hotmail.com</t>
  </si>
  <si>
    <t>PGM080926192</t>
  </si>
  <si>
    <t>PLA200715AV6</t>
  </si>
  <si>
    <t>PRIDE MEDIA S DE RL DE CV</t>
  </si>
  <si>
    <t>PME120921ND1</t>
  </si>
  <si>
    <t>PME140212SA5</t>
  </si>
  <si>
    <t>POAR470212FH8</t>
  </si>
  <si>
    <t>POCL6810314E2</t>
  </si>
  <si>
    <t>POL1810308T6</t>
  </si>
  <si>
    <t>POM1408286W4</t>
  </si>
  <si>
    <t>PPA140220NK2</t>
  </si>
  <si>
    <t>PPC1810308IA</t>
  </si>
  <si>
    <t>PPE09103018A</t>
  </si>
  <si>
    <t>PPH0811014L2</t>
  </si>
  <si>
    <t>PPI140609QZ4</t>
  </si>
  <si>
    <t>PQS940531SQ0</t>
  </si>
  <si>
    <t>PQU220128DZ2</t>
  </si>
  <si>
    <t>PRI1911159I0</t>
  </si>
  <si>
    <t>PRO020416FN7</t>
  </si>
  <si>
    <t>PRO041007QG9</t>
  </si>
  <si>
    <t>PRO1103017VA</t>
  </si>
  <si>
    <t>ventas@prodea.com.mx</t>
  </si>
  <si>
    <t>PROMOSTAGE SA DE CV</t>
  </si>
  <si>
    <t>PRO120213526</t>
  </si>
  <si>
    <t>PRO160107K21</t>
  </si>
  <si>
    <t>PRO180412GJ4</t>
  </si>
  <si>
    <t>PRO180702GL9</t>
  </si>
  <si>
    <t>PSE060223ITA</t>
  </si>
  <si>
    <t>PSK190708KG3</t>
  </si>
  <si>
    <t>PSM8607303G1</t>
  </si>
  <si>
    <t>PSP181030G62</t>
  </si>
  <si>
    <t>PST0609254W6</t>
  </si>
  <si>
    <t>contacto@sierragordaecotours.com</t>
  </si>
  <si>
    <t>PSU841201673</t>
  </si>
  <si>
    <t>PTE150907PR1</t>
  </si>
  <si>
    <t>protegeseguridadprivada16@hotmail.com</t>
  </si>
  <si>
    <t>PTS020521D14</t>
  </si>
  <si>
    <t>PROMOTORA TURISTICA TREGA SA DE CV</t>
  </si>
  <si>
    <t>PTT1807263C1</t>
  </si>
  <si>
    <t>PUA6810051I1</t>
  </si>
  <si>
    <t>patronatouaq@yahoo.com.mx</t>
  </si>
  <si>
    <t>PUB0504284T8</t>
  </si>
  <si>
    <t>PUR100819CI0</t>
  </si>
  <si>
    <t>PUSA8705253C3</t>
  </si>
  <si>
    <t>PVO121019J55</t>
  </si>
  <si>
    <t>QCE090204744</t>
  </si>
  <si>
    <t>QIN830721DP9</t>
  </si>
  <si>
    <t>QNE150421266</t>
  </si>
  <si>
    <t>QSK200721K99</t>
  </si>
  <si>
    <t>QUNM770101JJA</t>
  </si>
  <si>
    <t>QUVI780428NQ2</t>
  </si>
  <si>
    <t>R&amp;S811221KR6</t>
  </si>
  <si>
    <t>RAAM640226K9A</t>
  </si>
  <si>
    <t>RABJ8605051M0</t>
  </si>
  <si>
    <t>RAHF720301CD6</t>
  </si>
  <si>
    <t>RALR730606SQ4</t>
  </si>
  <si>
    <t>RAME8301226Z2</t>
  </si>
  <si>
    <t>RAML710121GC1</t>
  </si>
  <si>
    <t>RAPG851216Q30</t>
  </si>
  <si>
    <t>RARM821120QE0</t>
  </si>
  <si>
    <t>RASL8502214YA</t>
  </si>
  <si>
    <t>RATN600910NC4</t>
  </si>
  <si>
    <t>RAUROSMX SA DE CV</t>
  </si>
  <si>
    <t>RAU0910141L6</t>
  </si>
  <si>
    <t>RAV160531TY5</t>
  </si>
  <si>
    <t>RCO070713FI2</t>
  </si>
  <si>
    <t>RDI1902265B5</t>
  </si>
  <si>
    <t>REAA830803MZ9</t>
  </si>
  <si>
    <t>REAR820318E12</t>
  </si>
  <si>
    <t>REGL8510019L1</t>
  </si>
  <si>
    <t>REM8810176J7</t>
  </si>
  <si>
    <t>REMR610309L85</t>
  </si>
  <si>
    <t>REMR770214BJA</t>
  </si>
  <si>
    <t>RERH790809JD8</t>
  </si>
  <si>
    <t>RES100224UW7</t>
  </si>
  <si>
    <t>RETL8805218M0</t>
  </si>
  <si>
    <t>RFI141001CS1</t>
  </si>
  <si>
    <t>RHI120730SS8</t>
  </si>
  <si>
    <t>RIL171130EC2</t>
  </si>
  <si>
    <t>RIM140314IQ7</t>
  </si>
  <si>
    <t>RIMB9701267P6</t>
  </si>
  <si>
    <t>RIMH7304188P5</t>
  </si>
  <si>
    <t>RADIO INTEGRAL S DE RL DE CV</t>
  </si>
  <si>
    <t>RIN9508306P8</t>
  </si>
  <si>
    <t>RIPV800604A96</t>
  </si>
  <si>
    <t>RME2006259WA</t>
  </si>
  <si>
    <t>RMO220502BD1</t>
  </si>
  <si>
    <t>RMV950509VE4</t>
  </si>
  <si>
    <t>ROAA880621I75</t>
  </si>
  <si>
    <t>ROBE8103112U0</t>
  </si>
  <si>
    <t>ROC140630GCA</t>
  </si>
  <si>
    <t>ROCL651025AQ0</t>
  </si>
  <si>
    <t>ROFM700921S25</t>
  </si>
  <si>
    <t>ROHE9307143H8</t>
  </si>
  <si>
    <t>ROME6607268Z0</t>
  </si>
  <si>
    <t>ROMH640825PR1</t>
  </si>
  <si>
    <t>RORG610219K37</t>
  </si>
  <si>
    <t>ROSV890219UM2</t>
  </si>
  <si>
    <t>ROTA591020L90</t>
  </si>
  <si>
    <t>ROVG7504124E8</t>
  </si>
  <si>
    <t>JALISCO</t>
  </si>
  <si>
    <t>ROVP820520DF1</t>
  </si>
  <si>
    <t>RRQ890209F4A</t>
  </si>
  <si>
    <t>RAPISCAN SYSTEMS MEXICO S DE RL DE CV</t>
  </si>
  <si>
    <t>RSM111012314</t>
  </si>
  <si>
    <t>RTG040218IS7</t>
  </si>
  <si>
    <t>administracion@rotativastg.com</t>
  </si>
  <si>
    <t>RUAD750528JC0</t>
  </si>
  <si>
    <t>RUCM740505TF0</t>
  </si>
  <si>
    <t>RULA880422PK1</t>
  </si>
  <si>
    <t>RULF780530RZ7</t>
  </si>
  <si>
    <t>RUOM6403256I0</t>
  </si>
  <si>
    <t>RUPR7007029E4</t>
  </si>
  <si>
    <t>RURE640610IV1</t>
  </si>
  <si>
    <t>RWE1808022Z2</t>
  </si>
  <si>
    <t>SAA160302E96</t>
  </si>
  <si>
    <t>SAAG590519GF1</t>
  </si>
  <si>
    <t>SAAG771211654</t>
  </si>
  <si>
    <t>SAAM6506263B1</t>
  </si>
  <si>
    <t>SAAS810728LL0</t>
  </si>
  <si>
    <t>SAB171108AV1</t>
  </si>
  <si>
    <t>SABL631115HW6</t>
  </si>
  <si>
    <t>SACA770205JV0</t>
  </si>
  <si>
    <t>SAD1108259C6</t>
  </si>
  <si>
    <t>SEGUROS AFIRME SA DE CV AFIRME GRUPO FINANCIERO</t>
  </si>
  <si>
    <t>SAF980202D99</t>
  </si>
  <si>
    <t>SAI141007GF3</t>
  </si>
  <si>
    <t>SALL690123S17</t>
  </si>
  <si>
    <t>SAMA570422TL8</t>
  </si>
  <si>
    <t>SAMJ500915267</t>
  </si>
  <si>
    <t>SAMP591205NAA</t>
  </si>
  <si>
    <t>SAMT510617DS7</t>
  </si>
  <si>
    <t>SAP0712133V0</t>
  </si>
  <si>
    <t>SAP131227KI1</t>
  </si>
  <si>
    <t>SAPJ800916K35</t>
  </si>
  <si>
    <t>SARM950430JXA</t>
  </si>
  <si>
    <t>SAS170720FM6</t>
  </si>
  <si>
    <t>SAS210623QP6</t>
  </si>
  <si>
    <t>SASJ691023AH7</t>
  </si>
  <si>
    <t>SAVH590919DP9</t>
  </si>
  <si>
    <t>SAVK9108043Q0</t>
  </si>
  <si>
    <t>SAVN7501049CA</t>
  </si>
  <si>
    <t>SBL180717BF4</t>
  </si>
  <si>
    <t>SBR130327HU9</t>
  </si>
  <si>
    <t>SCA11081041A</t>
  </si>
  <si>
    <t>SCB210125FQ0</t>
  </si>
  <si>
    <t>SCI200306A60</t>
  </si>
  <si>
    <t>SCO101207RX0</t>
  </si>
  <si>
    <t>SCO1309114R0</t>
  </si>
  <si>
    <t>SCO140219HM8</t>
  </si>
  <si>
    <t>SDS050525IDA</t>
  </si>
  <si>
    <t>alma@dsinet.com.mx</t>
  </si>
  <si>
    <t>SDT120118IH2</t>
  </si>
  <si>
    <t>SEAM630613EI5</t>
  </si>
  <si>
    <t>SEAV641221CX1</t>
  </si>
  <si>
    <t>SEGI940829LH5</t>
  </si>
  <si>
    <t>SEI121113119</t>
  </si>
  <si>
    <t>SEI191122GW8</t>
  </si>
  <si>
    <t>SELVYMAS S DE RL DE CV</t>
  </si>
  <si>
    <t>SEL150128FJ2</t>
  </si>
  <si>
    <t>selvymas@gmail.com</t>
  </si>
  <si>
    <t>SEM190205QB0</t>
  </si>
  <si>
    <t>SEM190822DY4</t>
  </si>
  <si>
    <t>SEOE6704036B9</t>
  </si>
  <si>
    <t>SEPF650108FU1</t>
  </si>
  <si>
    <t>SEPM711015C25</t>
  </si>
  <si>
    <t>SER181009B90</t>
  </si>
  <si>
    <t>SES9308094Z5</t>
  </si>
  <si>
    <t>SESA760921JH9</t>
  </si>
  <si>
    <t>SESF450525KL2</t>
  </si>
  <si>
    <t>SEU030805KB7</t>
  </si>
  <si>
    <t>SEU131122QYA</t>
  </si>
  <si>
    <t>SGC170707D93</t>
  </si>
  <si>
    <t>SGR9902191Z7</t>
  </si>
  <si>
    <t>SIAD840507C97</t>
  </si>
  <si>
    <t>SID101206DV8</t>
  </si>
  <si>
    <t>SID170105LX7</t>
  </si>
  <si>
    <t>SOLUCIONES INTEGRALES EN FUMIGACION SA DE CV</t>
  </si>
  <si>
    <t>SIF0611154G2</t>
  </si>
  <si>
    <t>SII911219318</t>
  </si>
  <si>
    <t>SII990316LB4</t>
  </si>
  <si>
    <t>SIL970924440</t>
  </si>
  <si>
    <t>SILS790712G52</t>
  </si>
  <si>
    <t>SIM881017I91</t>
  </si>
  <si>
    <t>SIS170514TW6</t>
  </si>
  <si>
    <t>SITJ530319A72</t>
  </si>
  <si>
    <t>SJE191114HY5</t>
  </si>
  <si>
    <t>SAN JUANITO VITIVINICOLA SPR DE RL</t>
  </si>
  <si>
    <t>SJV0903148G4</t>
  </si>
  <si>
    <t>SLA8912211U6</t>
  </si>
  <si>
    <t>SLI220401EL0</t>
  </si>
  <si>
    <t>SMB030905DF5</t>
  </si>
  <si>
    <t>SME0006158X0</t>
  </si>
  <si>
    <t>SME0312193U9</t>
  </si>
  <si>
    <t>SOLMUT MEXICO SAPI DE CV</t>
  </si>
  <si>
    <t>SME191011B60</t>
  </si>
  <si>
    <t>SML1110241M8</t>
  </si>
  <si>
    <t>SMO020930D4A</t>
  </si>
  <si>
    <t>SMT0001316W5</t>
  </si>
  <si>
    <t>SMV150314LJ4</t>
  </si>
  <si>
    <t>SNT130723B14</t>
  </si>
  <si>
    <t>SOAO810419PP8</t>
  </si>
  <si>
    <t>SOAW751018GAA</t>
  </si>
  <si>
    <t>SOBJ7912058R1</t>
  </si>
  <si>
    <t>SOJJ67122799A</t>
  </si>
  <si>
    <t>SOL090407QG0</t>
  </si>
  <si>
    <t>SON990511MI0</t>
  </si>
  <si>
    <t>SOP190801UV7</t>
  </si>
  <si>
    <t>SPA040730BP8</t>
  </si>
  <si>
    <t>SPC0804212BA</t>
  </si>
  <si>
    <t>SOLUCIONES PREVENTIVAS FENIX SA DE CV</t>
  </si>
  <si>
    <t>SPF190402KV5</t>
  </si>
  <si>
    <t>SPF210323KT1</t>
  </si>
  <si>
    <t>SPO830427DQ1</t>
  </si>
  <si>
    <t>SPP191219JM0</t>
  </si>
  <si>
    <t>SRA081013IC5</t>
  </si>
  <si>
    <t>SRP1907014JA</t>
  </si>
  <si>
    <t>SGMRU SERVICIOS HUMANOS SA DE CV</t>
  </si>
  <si>
    <t>SSH201023NQ8</t>
  </si>
  <si>
    <t>SILOGY SERVICIOS PROFESIONALES SC</t>
  </si>
  <si>
    <t>SSP060606DL9</t>
  </si>
  <si>
    <t>STA120718RC3</t>
  </si>
  <si>
    <t>STI020718EL0</t>
  </si>
  <si>
    <t>STI100304P89</t>
  </si>
  <si>
    <t>STI130227NU9</t>
  </si>
  <si>
    <t>STR900622ES9</t>
  </si>
  <si>
    <t>STU2201203W1</t>
  </si>
  <si>
    <t>SUGL500531LJ1</t>
  </si>
  <si>
    <t>SUM890327137</t>
  </si>
  <si>
    <t>SUR831027314</t>
  </si>
  <si>
    <t>SURP780710BI2</t>
  </si>
  <si>
    <t>SWM110624SS3</t>
  </si>
  <si>
    <t>TAA100414R34</t>
  </si>
  <si>
    <t>TABC7302286P6</t>
  </si>
  <si>
    <t>TACR731017G62</t>
  </si>
  <si>
    <t>TAN150121GD7</t>
  </si>
  <si>
    <t>TAR130830V82</t>
  </si>
  <si>
    <t>TRUBAR ARQUITECTURA Y RESTAURACION SA DE CV</t>
  </si>
  <si>
    <t>TAR200702JF0</t>
  </si>
  <si>
    <t>TAS190920TR8</t>
  </si>
  <si>
    <t>TAX131008SC0</t>
  </si>
  <si>
    <t>TCX051018V70</t>
  </si>
  <si>
    <t>TDE130417T64</t>
  </si>
  <si>
    <t>tecnology.depot@gmail.com</t>
  </si>
  <si>
    <t>TEC1909111H2</t>
  </si>
  <si>
    <t>TEE100407SS1</t>
  </si>
  <si>
    <t>TEN120801TX3</t>
  </si>
  <si>
    <t>TERE5112175M7</t>
  </si>
  <si>
    <t>hotelmadelcarmen@hotmail.com</t>
  </si>
  <si>
    <t>TES1609053I2</t>
  </si>
  <si>
    <t>TESD640915QG2</t>
  </si>
  <si>
    <t>TESG791211MC8</t>
  </si>
  <si>
    <t>TGA961209CG6</t>
  </si>
  <si>
    <t>TGC161026QM4</t>
  </si>
  <si>
    <t>TIM120412IL2</t>
  </si>
  <si>
    <t>iintegra@live.com.mx</t>
  </si>
  <si>
    <t>TIN090211JC9</t>
  </si>
  <si>
    <t>TIN9503282K0</t>
  </si>
  <si>
    <t>TIS150520C92</t>
  </si>
  <si>
    <t>TLE011122SC2</t>
  </si>
  <si>
    <t>TLI090113AF1</t>
  </si>
  <si>
    <t>TME840315KT6</t>
  </si>
  <si>
    <t>TNA140221764</t>
  </si>
  <si>
    <t>ac@3nda.com.mx</t>
  </si>
  <si>
    <t>TOCE581121BQ3</t>
  </si>
  <si>
    <t>TOLA780523ER0</t>
  </si>
  <si>
    <t>TOMA611016RM7</t>
  </si>
  <si>
    <t>TORA610126NFA</t>
  </si>
  <si>
    <t>TORO730312R96</t>
  </si>
  <si>
    <t>TORP800818AX5</t>
  </si>
  <si>
    <t>TOSD601222NH9</t>
  </si>
  <si>
    <t>TOTC800827MU4</t>
  </si>
  <si>
    <t>TPI140318NT8</t>
  </si>
  <si>
    <t>TPL030219RE3</t>
  </si>
  <si>
    <t>TPL0705036A1</t>
  </si>
  <si>
    <t>TOROZA QUIMICA SA DE CV</t>
  </si>
  <si>
    <t>TQU861009NU7</t>
  </si>
  <si>
    <t>TRANSMISORA REGIONAL RADIO FORMULA SA DE CV</t>
  </si>
  <si>
    <t>TRR940601L80</t>
  </si>
  <si>
    <t>TSE120711H38</t>
  </si>
  <si>
    <t>TTM220127196</t>
  </si>
  <si>
    <t>TUM691114HS1</t>
  </si>
  <si>
    <t>TVC7704302G9</t>
  </si>
  <si>
    <t>UAGF640814L43</t>
  </si>
  <si>
    <t>UET210323ND6</t>
  </si>
  <si>
    <t>UGE161013187</t>
  </si>
  <si>
    <t>UGP0909297G4</t>
  </si>
  <si>
    <t>andrea.pozo@urbanica.mx</t>
  </si>
  <si>
    <t>UIFJ880606EI6</t>
  </si>
  <si>
    <t>UIUS650901FV7</t>
  </si>
  <si>
    <t>UNA2907227Y5</t>
  </si>
  <si>
    <t>URC170705IL3</t>
  </si>
  <si>
    <t>UUVG721209LH0</t>
  </si>
  <si>
    <t>VAAC760812QX2</t>
  </si>
  <si>
    <t>VACC820219HG0</t>
  </si>
  <si>
    <t>VACP710120K11</t>
  </si>
  <si>
    <t>VADD840524MC8</t>
  </si>
  <si>
    <t>VAN960624621</t>
  </si>
  <si>
    <t>VASE910719G65</t>
  </si>
  <si>
    <t>VASJ5301202P0</t>
  </si>
  <si>
    <t>VASP840817D70</t>
  </si>
  <si>
    <t>VATJ510706673</t>
  </si>
  <si>
    <t>VCA951222MH9</t>
  </si>
  <si>
    <t>VCM181220AW4</t>
  </si>
  <si>
    <t>VIDEO COMERCIAL DE MEXICO SA DE CV</t>
  </si>
  <si>
    <t>VCM921019D15</t>
  </si>
  <si>
    <t>VCO890712FK9</t>
  </si>
  <si>
    <t>VEEJ600521SJ4</t>
  </si>
  <si>
    <t>VEFF490920P57</t>
  </si>
  <si>
    <t>VEGS8112086I8</t>
  </si>
  <si>
    <t>VEMJ540328AT0</t>
  </si>
  <si>
    <t>VEMJ7207258AA</t>
  </si>
  <si>
    <t>VEMY8208068X2</t>
  </si>
  <si>
    <t>VERC800421UH5</t>
  </si>
  <si>
    <t>VESB780424R96</t>
  </si>
  <si>
    <t>VESF741222DR7</t>
  </si>
  <si>
    <t>VESM660412RH6</t>
  </si>
  <si>
    <t>VICM680425RK7</t>
  </si>
  <si>
    <t>VIGO7706109S6</t>
  </si>
  <si>
    <t>VIMC701123K89</t>
  </si>
  <si>
    <t>VIOJ870406356</t>
  </si>
  <si>
    <t>VIRE630222LI0</t>
  </si>
  <si>
    <t>VIRI610820LV8</t>
  </si>
  <si>
    <t>VISG821211HP1</t>
  </si>
  <si>
    <t>VIZE681026667</t>
  </si>
  <si>
    <t>VOC100511N17</t>
  </si>
  <si>
    <t>VOL1909112R6</t>
  </si>
  <si>
    <t>WAG211221LA9</t>
  </si>
  <si>
    <t>WOMI800801IA4</t>
  </si>
  <si>
    <t>WUR190809T58</t>
  </si>
  <si>
    <t>XTREM TV SA DE CV</t>
  </si>
  <si>
    <t>XTV160118KE0</t>
  </si>
  <si>
    <t>YAT090129M57</t>
  </si>
  <si>
    <t>YCO190830U92</t>
  </si>
  <si>
    <t>ZABM770816KN1</t>
  </si>
  <si>
    <t>ZACX580110PC5</t>
  </si>
  <si>
    <t>ZAHC000723AD8</t>
  </si>
  <si>
    <t>ZCA861009RX3</t>
  </si>
  <si>
    <t>ZERR940131PG2</t>
  </si>
  <si>
    <t>ZUAS901219V67</t>
  </si>
  <si>
    <t>ZUGR600703TG3</t>
  </si>
  <si>
    <t>ZZE040708QJ9</t>
  </si>
  <si>
    <t>ANUNCIART ABC SA DE CV</t>
  </si>
  <si>
    <t>AAB130222QE8</t>
  </si>
  <si>
    <t>AABC5207225V2</t>
  </si>
  <si>
    <t>AABM630222R84</t>
  </si>
  <si>
    <t>AAGA661217BK6</t>
  </si>
  <si>
    <t>AAMA780914PR7</t>
  </si>
  <si>
    <t>AAPF940614MZ7</t>
  </si>
  <si>
    <t>AARJ830409F24</t>
  </si>
  <si>
    <t>AARR590504T33</t>
  </si>
  <si>
    <t>AASA851016IE3</t>
  </si>
  <si>
    <t>ACA071005CP8</t>
  </si>
  <si>
    <t>ADMINISTRADORA DE CAJA BIENESTAR SA DE CV SFP</t>
  </si>
  <si>
    <t>ACB950109JZ9</t>
  </si>
  <si>
    <t>ACC050317HF9</t>
  </si>
  <si>
    <t>ACD190426HZ8</t>
  </si>
  <si>
    <t>ACL190717HD1</t>
  </si>
  <si>
    <t>ACM190927P81</t>
  </si>
  <si>
    <t>ACO090611J68</t>
  </si>
  <si>
    <t>cobranza@adcomunicaciones.mx</t>
  </si>
  <si>
    <t>ADE1501228A0</t>
  </si>
  <si>
    <t>ADM181024490</t>
  </si>
  <si>
    <t>AEAE6412283Z5</t>
  </si>
  <si>
    <t>AFH060329PZ1</t>
  </si>
  <si>
    <t>AIN190220C68</t>
  </si>
  <si>
    <t>AIN860224GR7</t>
  </si>
  <si>
    <t>AIT140429UA8</t>
  </si>
  <si>
    <t>AITE880905T30</t>
  </si>
  <si>
    <t>AMEZCUA LOYZAGA SMITH Y ASOCIADOS SC</t>
  </si>
  <si>
    <t>ALS020220I15</t>
  </si>
  <si>
    <t>ANO151218E70</t>
  </si>
  <si>
    <t>ANS061011B96</t>
  </si>
  <si>
    <t>AOCT710331QN3</t>
  </si>
  <si>
    <t>AOGF780505DE1</t>
  </si>
  <si>
    <t>ARC990802617</t>
  </si>
  <si>
    <t>ASC180202FR9</t>
  </si>
  <si>
    <t>ASE081010612</t>
  </si>
  <si>
    <t>ASI150211IK1</t>
  </si>
  <si>
    <t>ASI180305ME4</t>
  </si>
  <si>
    <t>AUCO800706NA0</t>
  </si>
  <si>
    <t>AUNA650411HZ6</t>
  </si>
  <si>
    <t>AUTP810713559</t>
  </si>
  <si>
    <t>AVI9302245D3</t>
  </si>
  <si>
    <t>BACJ700523K77</t>
  </si>
  <si>
    <t>BAJO660912P93</t>
  </si>
  <si>
    <t>BAOC830223TL4</t>
  </si>
  <si>
    <t>BAPG9012035RA</t>
  </si>
  <si>
    <t>BECA880421Q64</t>
  </si>
  <si>
    <t>BGR770629871</t>
  </si>
  <si>
    <t>BME190823ND2</t>
  </si>
  <si>
    <t>BSU000404GJ7</t>
  </si>
  <si>
    <t>CAA0109185G9</t>
  </si>
  <si>
    <t>CAAJ800304U65</t>
  </si>
  <si>
    <t>CAAN930418B18</t>
  </si>
  <si>
    <t>CAB120222BB2</t>
  </si>
  <si>
    <t>CAMD640517NDA</t>
  </si>
  <si>
    <t>CAMO8206115H7</t>
  </si>
  <si>
    <t>CANG570814IS8</t>
  </si>
  <si>
    <t>CAOJ860730MV8</t>
  </si>
  <si>
    <t>CAPM770318CE3</t>
  </si>
  <si>
    <t>CAQ900119NF0</t>
  </si>
  <si>
    <t>ouresti@elobservadorenlinea.com</t>
  </si>
  <si>
    <t>CARH7903035D8</t>
  </si>
  <si>
    <t>CASA681211US9</t>
  </si>
  <si>
    <t>CBR131204JA6</t>
  </si>
  <si>
    <t>CCM030702TH2</t>
  </si>
  <si>
    <t>CCM101220NB5</t>
  </si>
  <si>
    <t>CCO010904PC1</t>
  </si>
  <si>
    <t>CCP6008247E5</t>
  </si>
  <si>
    <t>CDP951121EP6</t>
  </si>
  <si>
    <t>CEA090210KM6</t>
  </si>
  <si>
    <t>CED1103177R2</t>
  </si>
  <si>
    <t>CEMM860518IJ2</t>
  </si>
  <si>
    <t>CERS511130JB7</t>
  </si>
  <si>
    <t>CFO1010219Z8</t>
  </si>
  <si>
    <t>CGL220322881</t>
  </si>
  <si>
    <t>CIC141210322</t>
  </si>
  <si>
    <t>CIF170727LV9</t>
  </si>
  <si>
    <t>CIGS750810RRA</t>
  </si>
  <si>
    <t>CIMJ640619KJ2</t>
  </si>
  <si>
    <t>CIQ700115PG1</t>
  </si>
  <si>
    <t>CME020314FB4</t>
  </si>
  <si>
    <t>CHESTERTON MEXICANA SA DE CV</t>
  </si>
  <si>
    <t>CME740515NB6</t>
  </si>
  <si>
    <t>COAA660226EB2</t>
  </si>
  <si>
    <t>COAJ700822BI3</t>
  </si>
  <si>
    <t>CODO900205R50</t>
  </si>
  <si>
    <t>COGJ650209DV0</t>
  </si>
  <si>
    <t>COLM7605229E1</t>
  </si>
  <si>
    <t>COM960808S62</t>
  </si>
  <si>
    <t>COMERCIALIZADORA PEREZ&amp;DIAZ SA DE CV</t>
  </si>
  <si>
    <t>CPE160210E69</t>
  </si>
  <si>
    <t>CQA041217V67</t>
  </si>
  <si>
    <t>CQU870607FQ6</t>
  </si>
  <si>
    <t>CREATIVANG SA DE CV</t>
  </si>
  <si>
    <t>CRE150609NL4</t>
  </si>
  <si>
    <t>CSA120416QL9</t>
  </si>
  <si>
    <t>CTA961007FV3</t>
  </si>
  <si>
    <t>COMERCIALIZADORA TECOA SA DE CV</t>
  </si>
  <si>
    <t>CTE171118PWA</t>
  </si>
  <si>
    <t>CTI140516H79</t>
  </si>
  <si>
    <t>CTO1204127I7</t>
  </si>
  <si>
    <t>comercializadoratorga@gmail.com</t>
  </si>
  <si>
    <t>CTR831122N85</t>
  </si>
  <si>
    <t>CUMC750106CAA</t>
  </si>
  <si>
    <t>CUMN830626FT5</t>
  </si>
  <si>
    <t>CUS190304HQ9</t>
  </si>
  <si>
    <t>COMERCIALIZADORA VERSALLES SA DE CV</t>
  </si>
  <si>
    <t>CVE090521Q65</t>
  </si>
  <si>
    <t>CVE9602269R0</t>
  </si>
  <si>
    <t>DEM981027F59</t>
  </si>
  <si>
    <t>DFF000601IQ0</t>
  </si>
  <si>
    <t>DIG010502DGA</t>
  </si>
  <si>
    <t>DIQ0508303F7</t>
  </si>
  <si>
    <t>DME050502AC4</t>
  </si>
  <si>
    <t>DME151216NS0</t>
  </si>
  <si>
    <t>DOM1007278M9</t>
  </si>
  <si>
    <t>DOMH5201111G9</t>
  </si>
  <si>
    <t>DOS101125MN9</t>
  </si>
  <si>
    <t>DQM940125790</t>
  </si>
  <si>
    <t>DQR100126RV8</t>
  </si>
  <si>
    <t>EAF190719285</t>
  </si>
  <si>
    <t>EAV160830N83</t>
  </si>
  <si>
    <t>ECR020517659</t>
  </si>
  <si>
    <t>ECW170724L7A</t>
  </si>
  <si>
    <t>ESTUDIO GMZ SA DE CV</t>
  </si>
  <si>
    <t>EGM1311216MA</t>
  </si>
  <si>
    <t>EHM9903195TA</t>
  </si>
  <si>
    <t>EIMC8412135X7</t>
  </si>
  <si>
    <t>EME150317169</t>
  </si>
  <si>
    <t>EME980420TB9</t>
  </si>
  <si>
    <t>ENDELMEX SA DE CV</t>
  </si>
  <si>
    <t>END140923CM3</t>
  </si>
  <si>
    <t>ENT220707DI5</t>
  </si>
  <si>
    <t>EPR1411251Q8</t>
  </si>
  <si>
    <t>ESI9612311E7</t>
  </si>
  <si>
    <t>ECOPHARMA DE SAN LUIS SA DE CV</t>
  </si>
  <si>
    <t>ESL170405SV3</t>
  </si>
  <si>
    <t>ESO060619KJ0</t>
  </si>
  <si>
    <t>exodo0619@hotmail.com</t>
  </si>
  <si>
    <t>EXTESA SA DE CV</t>
  </si>
  <si>
    <t>EXT160713649</t>
  </si>
  <si>
    <t>FAS950320R20</t>
  </si>
  <si>
    <t>FCM200219TP6</t>
  </si>
  <si>
    <t>FEFL8404233F8</t>
  </si>
  <si>
    <t>FEIA390428AU6</t>
  </si>
  <si>
    <t>FEIP440103863</t>
  </si>
  <si>
    <t>FFS141110Q33</t>
  </si>
  <si>
    <t>FMA070601E46</t>
  </si>
  <si>
    <t>FMC150904819</t>
  </si>
  <si>
    <t>FME980717NN8</t>
  </si>
  <si>
    <t>FOBA801224EH4</t>
  </si>
  <si>
    <t>FOLA731002MQ8</t>
  </si>
  <si>
    <t>FOLM631104G18</t>
  </si>
  <si>
    <t>FQU130911RTA</t>
  </si>
  <si>
    <t>FVP980713U46</t>
  </si>
  <si>
    <t>FXC190701RZ3</t>
  </si>
  <si>
    <t>GAAL610924RM6</t>
  </si>
  <si>
    <t>GAAN9602042H4</t>
  </si>
  <si>
    <t>GAAP531227TR9</t>
  </si>
  <si>
    <t>GACL671004NK1</t>
  </si>
  <si>
    <t>GAGC881009DP8</t>
  </si>
  <si>
    <t>GAHA711026IQ1</t>
  </si>
  <si>
    <t>GAHC830123T84</t>
  </si>
  <si>
    <t>GAHZ9404271X1</t>
  </si>
  <si>
    <t>GALM8408218D6</t>
  </si>
  <si>
    <t>GAMA600308AT5</t>
  </si>
  <si>
    <t>GARA840820IF8</t>
  </si>
  <si>
    <t>GARV660508J94</t>
  </si>
  <si>
    <t>GASI850918TF5</t>
  </si>
  <si>
    <t>GAVD820831TV3</t>
  </si>
  <si>
    <t>GRUPO 438 SA DE CV</t>
  </si>
  <si>
    <t>GCT200605IQ0</t>
  </si>
  <si>
    <t>GDS980604C38</t>
  </si>
  <si>
    <t>GED170704JW7</t>
  </si>
  <si>
    <t>GEE101206TY9</t>
  </si>
  <si>
    <t>estrategiagenova@gmail.com</t>
  </si>
  <si>
    <t>GEI0306238GA</t>
  </si>
  <si>
    <t>GHB210301A59</t>
  </si>
  <si>
    <t>GHM861209RC1</t>
  </si>
  <si>
    <t>GLS030109DT5</t>
  </si>
  <si>
    <t>GME060203NF6</t>
  </si>
  <si>
    <t>GOAI800628UB4</t>
  </si>
  <si>
    <t>GOCF960408438</t>
  </si>
  <si>
    <t>GOIJ760215AC2</t>
  </si>
  <si>
    <t>GOKA910711BX9</t>
  </si>
  <si>
    <t>GOMA670618257</t>
  </si>
  <si>
    <t>GOMJ7702156Q9</t>
  </si>
  <si>
    <t>GOS830601GE2</t>
  </si>
  <si>
    <t>GOSD6603247N7</t>
  </si>
  <si>
    <t>GOV011025U96</t>
  </si>
  <si>
    <t>guadalupe.caballero@govision.mx</t>
  </si>
  <si>
    <t>GOVM7404232H4</t>
  </si>
  <si>
    <t>GSC080505189</t>
  </si>
  <si>
    <t>GSE141010I12</t>
  </si>
  <si>
    <t>GUAB560720AS1</t>
  </si>
  <si>
    <t>GUAC790410TM3</t>
  </si>
  <si>
    <t>GUGR790602642</t>
  </si>
  <si>
    <t>GULM620421RP1</t>
  </si>
  <si>
    <t>HEAM8404116H5</t>
  </si>
  <si>
    <t>HEBO890313791</t>
  </si>
  <si>
    <t>HECJ930225QT2</t>
  </si>
  <si>
    <t>HEHC790210L7A</t>
  </si>
  <si>
    <t>HELG721211VB7</t>
  </si>
  <si>
    <t>HEM851031916</t>
  </si>
  <si>
    <t>HEPJ901019TA7</t>
  </si>
  <si>
    <t>HESE5610131G1</t>
  </si>
  <si>
    <t>HID220124QZ0</t>
  </si>
  <si>
    <t>HSM080624K33</t>
  </si>
  <si>
    <t>HSP190814MH4</t>
  </si>
  <si>
    <t>HST1810239K1</t>
  </si>
  <si>
    <t>HTL080819CG6</t>
  </si>
  <si>
    <t>IAP141001K33</t>
  </si>
  <si>
    <t>ICK9206185I4</t>
  </si>
  <si>
    <t>IEM070524BS2</t>
  </si>
  <si>
    <t>IHM020524SW2</t>
  </si>
  <si>
    <t>IIB091209QR7</t>
  </si>
  <si>
    <t>IIN1110125F3</t>
  </si>
  <si>
    <t>IME180110666</t>
  </si>
  <si>
    <t>IMI7904066I8</t>
  </si>
  <si>
    <t>INF020801JE1</t>
  </si>
  <si>
    <t>INS9501253H1</t>
  </si>
  <si>
    <t>IRA150128FR6</t>
  </si>
  <si>
    <t>ISA200303GP1</t>
  </si>
  <si>
    <t>ISV140630PE6</t>
  </si>
  <si>
    <t>ITH090813GB4</t>
  </si>
  <si>
    <t>ITO900711H46</t>
  </si>
  <si>
    <t>JAN151125SA6</t>
  </si>
  <si>
    <t>JIM930715P17</t>
  </si>
  <si>
    <t>KCG200121TU7</t>
  </si>
  <si>
    <t>KIN781004PQA</t>
  </si>
  <si>
    <t>KTO911206MC6</t>
  </si>
  <si>
    <t>LCO170223UB2</t>
  </si>
  <si>
    <t>lumarcomm@gmail.com</t>
  </si>
  <si>
    <t>LAB EVENTOS SA DE CV</t>
  </si>
  <si>
    <t>LEV160302K11</t>
  </si>
  <si>
    <t>LME470317597</t>
  </si>
  <si>
    <t>LOAD8308134H3</t>
  </si>
  <si>
    <t>LOBP590509NH3</t>
  </si>
  <si>
    <t>LORE8408248H8</t>
  </si>
  <si>
    <t>LOSA741027GC6</t>
  </si>
  <si>
    <t>LOVC670609CM2</t>
  </si>
  <si>
    <t>LTL080611PM3</t>
  </si>
  <si>
    <t>LTS1706121V6</t>
  </si>
  <si>
    <t>LUP970905V76</t>
  </si>
  <si>
    <t>LUPD831027GX2</t>
  </si>
  <si>
    <t>MABS700919R32</t>
  </si>
  <si>
    <t>MAC9207271A2</t>
  </si>
  <si>
    <t>MACE6708312S5</t>
  </si>
  <si>
    <t>MAGA820211SF5</t>
  </si>
  <si>
    <t>MAHL9103154F2</t>
  </si>
  <si>
    <t>MAMD840803J96</t>
  </si>
  <si>
    <t>MAN1703278IA</t>
  </si>
  <si>
    <t>MBA150618SIA</t>
  </si>
  <si>
    <t>MCO060309496</t>
  </si>
  <si>
    <t>MCO080725FB1</t>
  </si>
  <si>
    <t>LABRA</t>
  </si>
  <si>
    <t>MDC981030P49</t>
  </si>
  <si>
    <t>MED160204E69</t>
  </si>
  <si>
    <t>MEMM720922FA1</t>
  </si>
  <si>
    <t>MEP2203281R8</t>
  </si>
  <si>
    <t>MER220126P94</t>
  </si>
  <si>
    <t>MESL680305RS6</t>
  </si>
  <si>
    <t>MEVI620514UA1</t>
  </si>
  <si>
    <t>MIB820517DS8</t>
  </si>
  <si>
    <t>MIRM8703201V1</t>
  </si>
  <si>
    <t>MKE1304231XA</t>
  </si>
  <si>
    <t>MOGJ7906116J0</t>
  </si>
  <si>
    <t>MOLS850527QM7</t>
  </si>
  <si>
    <t>MON1511037U1</t>
  </si>
  <si>
    <t>com.monkgu@gmail.com</t>
  </si>
  <si>
    <t>MOSA7508137X3</t>
  </si>
  <si>
    <t>MPC910220EX3</t>
  </si>
  <si>
    <t>MPR921214KMA</t>
  </si>
  <si>
    <t>maloproducciones@yahoo.com</t>
  </si>
  <si>
    <t>MPS140715648</t>
  </si>
  <si>
    <t>MRD121221HX4</t>
  </si>
  <si>
    <t>MOFLES Y RADIADORES DE QUERETARO SA DE CV</t>
  </si>
  <si>
    <t>MRQ9310204A8</t>
  </si>
  <si>
    <t>MSM191018FM9</t>
  </si>
  <si>
    <t>MUL9306281I0</t>
  </si>
  <si>
    <t>MUZJ651204770</t>
  </si>
  <si>
    <t>NAD901023GRA</t>
  </si>
  <si>
    <t>NTS INFORMATICA Y REDES SA DE CV</t>
  </si>
  <si>
    <t>NIR980922ET8</t>
  </si>
  <si>
    <t>OPTIMIZA ACCION EFICAZ SC</t>
  </si>
  <si>
    <t>OAE0312019J1</t>
  </si>
  <si>
    <t>TAMAULIPAS</t>
  </si>
  <si>
    <t>OAR041109AZA</t>
  </si>
  <si>
    <t>OCL1408255U1</t>
  </si>
  <si>
    <t>OCO1107209E0</t>
  </si>
  <si>
    <t>administracion@ojivaconsultores.com</t>
  </si>
  <si>
    <t>OEHJ7106099Y1</t>
  </si>
  <si>
    <t>OPERADORA GLOBAL VOLMA SA DE CV</t>
  </si>
  <si>
    <t>OGV210222FH7</t>
  </si>
  <si>
    <t>ORI140311PY0</t>
  </si>
  <si>
    <t>OTI05020398A</t>
  </si>
  <si>
    <t>OT PROYECTOS Y SERVICIOS SA DE CV</t>
  </si>
  <si>
    <t>OTO010706SH6</t>
  </si>
  <si>
    <t>PAGJ960312DP3</t>
  </si>
  <si>
    <t>PAKH830211TXA</t>
  </si>
  <si>
    <t>PAPA40021454A</t>
  </si>
  <si>
    <t>PAR9605217T4</t>
  </si>
  <si>
    <t>PAS120221G49</t>
  </si>
  <si>
    <t>PAPELSA BAJIO SA DE CV</t>
  </si>
  <si>
    <t>PBA0511077F9</t>
  </si>
  <si>
    <t>PCN060222SC9</t>
  </si>
  <si>
    <t>PDG120703D74</t>
  </si>
  <si>
    <t>PROVEEDORA EJECUTIVA DEL BAJIO SA DE CV</t>
  </si>
  <si>
    <t>PEB211229SY4</t>
  </si>
  <si>
    <t>PEE160114138</t>
  </si>
  <si>
    <t>PEEO770810MX5</t>
  </si>
  <si>
    <t>PEK121105DMA</t>
  </si>
  <si>
    <t>PEMC520923422</t>
  </si>
  <si>
    <t>PGL000404KD4</t>
  </si>
  <si>
    <t>efraing@pcglobal.com.mx</t>
  </si>
  <si>
    <t>PIRJ400517SV7</t>
  </si>
  <si>
    <t>PLM190826H72</t>
  </si>
  <si>
    <t>PMA1602033E1</t>
  </si>
  <si>
    <t>PME811211B20</t>
  </si>
  <si>
    <t>POGY790318RM3</t>
  </si>
  <si>
    <t>PRI110720EP8</t>
  </si>
  <si>
    <t>PSP190930DL3</t>
  </si>
  <si>
    <t>PTR9306029C3</t>
  </si>
  <si>
    <t>PVI200514GV1</t>
  </si>
  <si>
    <t>PVI9901255S8</t>
  </si>
  <si>
    <t>QSM9002237EA</t>
  </si>
  <si>
    <t>QUJS540424MB4</t>
  </si>
  <si>
    <t>RAOJ730629BL6</t>
  </si>
  <si>
    <t>RAOM760305MS2</t>
  </si>
  <si>
    <t>RARH680522PZ9</t>
  </si>
  <si>
    <t>RAZW4702058S3</t>
  </si>
  <si>
    <t>RCM1607258F1</t>
  </si>
  <si>
    <t>RDI841003QJ4</t>
  </si>
  <si>
    <t>RDM600820NT9</t>
  </si>
  <si>
    <t>REAV840226MG0</t>
  </si>
  <si>
    <t>REGM931004J17</t>
  </si>
  <si>
    <t>REK170111T52</t>
  </si>
  <si>
    <t>REM210119HN3</t>
  </si>
  <si>
    <t>RIMI720515385</t>
  </si>
  <si>
    <t>RLU0912039I5</t>
  </si>
  <si>
    <t>ROAJ6703061DA</t>
  </si>
  <si>
    <t>ROG8403235F0</t>
  </si>
  <si>
    <t>ROHR8711133HA</t>
  </si>
  <si>
    <t>ROMJ750924UG4</t>
  </si>
  <si>
    <t>ROTJ8507128U4</t>
  </si>
  <si>
    <t>RSA170720UN4</t>
  </si>
  <si>
    <t>RSO1209062I9</t>
  </si>
  <si>
    <t>mayala@rym-solutions.com</t>
  </si>
  <si>
    <t>RUCE710227JM2</t>
  </si>
  <si>
    <t>RUCR731231Q93</t>
  </si>
  <si>
    <t>RURR790911M90</t>
  </si>
  <si>
    <t>SAAC620704KZ3</t>
  </si>
  <si>
    <t>SAG130621111</t>
  </si>
  <si>
    <t>SAG190114LT1</t>
  </si>
  <si>
    <t>SAGF790712KR4</t>
  </si>
  <si>
    <t>SAGL500524PR4</t>
  </si>
  <si>
    <t>SAML630315AW0</t>
  </si>
  <si>
    <t>SAPV980731JV0</t>
  </si>
  <si>
    <t>SARM7112045D5</t>
  </si>
  <si>
    <t>SARM850512TZ0</t>
  </si>
  <si>
    <t>SBG971124PL2</t>
  </si>
  <si>
    <t>SCM211124LZ5</t>
  </si>
  <si>
    <t>SCT8411179Q4</t>
  </si>
  <si>
    <t>SEA940302HL5</t>
  </si>
  <si>
    <t>SECH700108BP1</t>
  </si>
  <si>
    <t>SEM120820V47</t>
  </si>
  <si>
    <t>SEN100129Q68</t>
  </si>
  <si>
    <t>SFI1109071G1</t>
  </si>
  <si>
    <t>SHA211119UJ4</t>
  </si>
  <si>
    <t>SHI151109MP7</t>
  </si>
  <si>
    <t>SID040910GSA</t>
  </si>
  <si>
    <t>jduarte@sidigital.com.mx</t>
  </si>
  <si>
    <t>SIGE831107DZ9</t>
  </si>
  <si>
    <t>SII1202076P0</t>
  </si>
  <si>
    <t>SIM121006U79</t>
  </si>
  <si>
    <t>SIMR780130KW8</t>
  </si>
  <si>
    <t>SIN210813AR7</t>
  </si>
  <si>
    <t>SIN9408027L7</t>
  </si>
  <si>
    <t>SIT041001G1A</t>
  </si>
  <si>
    <t>SIT180705CU2</t>
  </si>
  <si>
    <t>SMA1801117C5</t>
  </si>
  <si>
    <t>SISTEMAS MEDICOS INTELIGENTES DE MEXICO SA DE CV</t>
  </si>
  <si>
    <t>SMI1505135W2</t>
  </si>
  <si>
    <t>SMS401001573</t>
  </si>
  <si>
    <t>SOGA760419FM3</t>
  </si>
  <si>
    <t>SPR950828523</t>
  </si>
  <si>
    <t>SSE1304224RA</t>
  </si>
  <si>
    <t>STE110215RZ9</t>
  </si>
  <si>
    <t>SYT070920RX7</t>
  </si>
  <si>
    <t>TAB200306HM5</t>
  </si>
  <si>
    <t>TAC170412T96</t>
  </si>
  <si>
    <t>TAR990201HQ8</t>
  </si>
  <si>
    <t>TELJ950730PK1</t>
  </si>
  <si>
    <t>TERF8709076K3</t>
  </si>
  <si>
    <t>TESB810718QX3</t>
  </si>
  <si>
    <t>TIA060804RU0</t>
  </si>
  <si>
    <t>TIM140908SA3</t>
  </si>
  <si>
    <t>TOCR720225HD9</t>
  </si>
  <si>
    <t>TOSE500329GU7</t>
  </si>
  <si>
    <t>TRE990115U31</t>
  </si>
  <si>
    <t>tntrenta@prodigy.net.mx</t>
  </si>
  <si>
    <t>TRI0710196D8</t>
  </si>
  <si>
    <t>UIAM7110036E4</t>
  </si>
  <si>
    <t>UNIFORMES A LA MEDIDA SA DE CV</t>
  </si>
  <si>
    <t>UME150723SQ7</t>
  </si>
  <si>
    <t>UMQ9703118Z3</t>
  </si>
  <si>
    <t>UPU041203K87</t>
  </si>
  <si>
    <t>UUHL660303EY3</t>
  </si>
  <si>
    <t>VAAJ750123PRA</t>
  </si>
  <si>
    <t>VAHA6909158L6</t>
  </si>
  <si>
    <t>VASC770513UL0</t>
  </si>
  <si>
    <t>VATG681014PF7</t>
  </si>
  <si>
    <t>VAVR860401LG8</t>
  </si>
  <si>
    <t>VAQCSA CORREGIDORA SAPI DE CV</t>
  </si>
  <si>
    <t>VCO160727BC0</t>
  </si>
  <si>
    <t>VEAA6907032K3</t>
  </si>
  <si>
    <t>VECL670610PQ1</t>
  </si>
  <si>
    <t>VIGL821121C24</t>
  </si>
  <si>
    <t>VQU040820K65</t>
  </si>
  <si>
    <t>VSI040809HB9</t>
  </si>
  <si>
    <t>VAG SERVICIOS QUERETARO SA DE CV</t>
  </si>
  <si>
    <t>VSQ140616LH4</t>
  </si>
  <si>
    <t>WCO1908274S0</t>
  </si>
  <si>
    <t>WCO220111JWA</t>
  </si>
  <si>
    <t>WID860314620</t>
  </si>
  <si>
    <t>BF SPORTS SAS DE CV</t>
  </si>
  <si>
    <t>WIN170714SW9</t>
  </si>
  <si>
    <t>WWS910304989</t>
  </si>
  <si>
    <t>YICA941125H44</t>
  </si>
  <si>
    <t>ZDC970521LX8</t>
  </si>
  <si>
    <t>ZUMGARE MULTISERVICIOS INTEGRALES SA DE CV</t>
  </si>
  <si>
    <t>ZMI070516SX1</t>
  </si>
  <si>
    <t>ZSC981230JI4</t>
  </si>
  <si>
    <t>ABASTECEDORA ARAGONESA, S.A. DE C.V.</t>
  </si>
  <si>
    <t>AAR060308TT4</t>
  </si>
  <si>
    <t>abastecedoraaragonesa@yahoo.com.mx</t>
  </si>
  <si>
    <t>ASESORIA Y CAPACITACION DE IMAGEN INTEGRAL BODYLINE SA DE CV</t>
  </si>
  <si>
    <t>ACI960802J94</t>
  </si>
  <si>
    <t>AUTOTRAFFIC SA DE CV</t>
  </si>
  <si>
    <t>AUT031103HQ1</t>
  </si>
  <si>
    <t xml:space="preserve">BUFETE DE SOLUCIONES INTEGRALES, S.C. </t>
  </si>
  <si>
    <t>BSI941215252</t>
  </si>
  <si>
    <t>CONSTRUFIDER S.A. DE C.V.</t>
  </si>
  <si>
    <t>CON151204JR4</t>
  </si>
  <si>
    <t>construfidercontacto@gmail.com</t>
  </si>
  <si>
    <t>SOMOS ESTRATEGIA</t>
  </si>
  <si>
    <t>EAM1710305Z2</t>
  </si>
  <si>
    <t>EFINFO, S.A.P.I. DE C.V.</t>
  </si>
  <si>
    <t>EFI030227P25</t>
  </si>
  <si>
    <t>comercial@eficienciainformativa.com</t>
  </si>
  <si>
    <t>EXCAVACIONES PROFUNDAS SA DE CV</t>
  </si>
  <si>
    <t>EPR111024140</t>
  </si>
  <si>
    <t>FARMACOS DAROVI S.A. DE C.V.</t>
  </si>
  <si>
    <t>FDA130819JI3</t>
  </si>
  <si>
    <t>evelin.gonzalez@farmacosdarovi.com.mx</t>
  </si>
  <si>
    <t>FERRECOMPONENTES INDUSTRIALES KAMAJO S DE RL DE CV</t>
  </si>
  <si>
    <t>FIK1910169Z1</t>
  </si>
  <si>
    <t>FNQ SOLUCIONES SUSTENTABLES, S.A. DE C.V.</t>
  </si>
  <si>
    <t>FSS170315B75</t>
  </si>
  <si>
    <t>fnqsolucionesoficial@gmail.com</t>
  </si>
  <si>
    <t>GAJM800809QFA</t>
  </si>
  <si>
    <t>GRUPO MORAVI S.A. DE C.V.</t>
  </si>
  <si>
    <t>GMO890626BU0</t>
  </si>
  <si>
    <t>GHB PUBLICITY, S.A. DE C.V.</t>
  </si>
  <si>
    <t>GPU151022F68</t>
  </si>
  <si>
    <t>GRUPO TEXTIL PROVIDENCIA SA DE CV</t>
  </si>
  <si>
    <t>GTP930115PU1</t>
  </si>
  <si>
    <t>GUGR5312112F8</t>
  </si>
  <si>
    <t>INTERMEDICOS SA DE CV</t>
  </si>
  <si>
    <t>INT9401184J7</t>
  </si>
  <si>
    <t>INTELIGENT SMART SOLUTIONS SERVICIOS ADMINISTRATIVOS SA DE CV</t>
  </si>
  <si>
    <t>ISS210430AB7</t>
  </si>
  <si>
    <t>KUATTRO LATTICE AGENZIA</t>
  </si>
  <si>
    <t>KLA220510I96</t>
  </si>
  <si>
    <t>4latticeagenzia@gmail.com</t>
  </si>
  <si>
    <t>LINEOP CONSULTING SA DE CV</t>
  </si>
  <si>
    <t>LCO1911288F4</t>
  </si>
  <si>
    <t>LOVI MARKETING SA DE CV</t>
  </si>
  <si>
    <t>LMA200224I2A</t>
  </si>
  <si>
    <t>MAJUSA</t>
  </si>
  <si>
    <t>MAJ120615IK7</t>
  </si>
  <si>
    <t>majusa.com@gmail.com</t>
  </si>
  <si>
    <t>MULTISERVICIOS ADFINA DE MEXICO SA DE CV</t>
  </si>
  <si>
    <t>MAM090713GX9</t>
  </si>
  <si>
    <t>MEPA740131L94</t>
  </si>
  <si>
    <t>MULTIMUNDO ESPECTACULOS SA DE CV</t>
  </si>
  <si>
    <t>MES221013TL7</t>
  </si>
  <si>
    <t>MOAS470811QB5</t>
  </si>
  <si>
    <t>smaccesorios@prodigy.net.mx</t>
  </si>
  <si>
    <t>O&amp;F EDIFICACIONES SA DE CV</t>
  </si>
  <si>
    <t>OED210816FI5</t>
  </si>
  <si>
    <t>PEBJ9309215Z1</t>
  </si>
  <si>
    <t>admonpbustamante@gmail.com</t>
  </si>
  <si>
    <t>PROYECTOS Y LOGISTICA ENKI SAPI DE CV</t>
  </si>
  <si>
    <t>PLE200131SN2</t>
  </si>
  <si>
    <t>PROVEEDORA DE PARTES AUTOMOTRICES Y SERVICIOS DEL CENTRO S. A. DE C.V.</t>
  </si>
  <si>
    <t>PPA020617TP2</t>
  </si>
  <si>
    <t>SASJ800813850</t>
  </si>
  <si>
    <t>jssanchez_1326@hotmail.com</t>
  </si>
  <si>
    <t>EL SURTIDOR DIDACTICO DE VERACRUZ S.A. DE C.V.</t>
  </si>
  <si>
    <t>SDV9703249Y3</t>
  </si>
  <si>
    <t>proyectos@surtidordidactico.com</t>
  </si>
  <si>
    <t>SOGC9001059Y0</t>
  </si>
  <si>
    <t>SORELEC</t>
  </si>
  <si>
    <t>SOR060511E3A</t>
  </si>
  <si>
    <t>SERVICIOS DE PRODUCCION DIGITAL DEL CENTRO S.C.</t>
  </si>
  <si>
    <t>SPD110908E66</t>
  </si>
  <si>
    <t>SOLUCIONES Y SUMINISTROS FRIMAR S.A. DE C.V.</t>
  </si>
  <si>
    <t>SSF1602027M1</t>
  </si>
  <si>
    <t>frimarsolucionesysuministros@hotmail.com</t>
  </si>
  <si>
    <t>PADRÓN DE PROVEEDORES Y PRESTADORES DE SERVICIOS DEL PODER EJECUTIVO DEL ESTADO DE QUERÉTARO</t>
  </si>
  <si>
    <t>PROVEEDOR</t>
  </si>
  <si>
    <t>RFC</t>
  </si>
  <si>
    <t>REPRESENTANTE</t>
  </si>
  <si>
    <t>ESTADO</t>
  </si>
  <si>
    <t>TELEFONO</t>
  </si>
  <si>
    <t>CORREO</t>
  </si>
  <si>
    <t>CP</t>
  </si>
  <si>
    <t>ACTIVIDADES ECONOMICAS</t>
  </si>
  <si>
    <t>Registros Actualizados al</t>
  </si>
  <si>
    <t>INSTALACIONES ELÉCTRICAS EN CONSTRUCCIONES.</t>
  </si>
  <si>
    <t>ALQUILER DE OFICINAS Y LOCALES COMERCIALES.</t>
  </si>
  <si>
    <t>DISEÑO GRÁFICO.</t>
  </si>
  <si>
    <t>ORGANIZADORES DE CONVENCIONES Y FERIAS COMERCIALES E INDUSTRIALES; AGENCIAS DE VIAJES; OTROS SERVICIOS DE CONSULTORÍA CIENTÍFICA Y TÉCNICA; OTROS INTERMEDIARIOS DE COMERCIO AL POR MAYOR.</t>
  </si>
  <si>
    <t>EDICIÓN DE REVISTAS Y OTRAS PUBLICACIONES PERIÓDICAS NO INTEGRADA CON LA IMPRESIÓN, EXCEPTO A TRAVÉS DE INTERNET; AGENCIAS DE PUBLICIDAD; RELACIONES PÚBLICAS; EDICIÓN DE REVISTAS Y OTRAS PUBLICACIONES PERIÓDICAS INTEGRADA CON LA IMPRESIÓN.</t>
  </si>
  <si>
    <t>COMERCIO DE PARTES Y REFACCIONES NUEVAS PARA AUTOMÓVILES, CAMIONETAS Y CAMIONES; OTROS INTERMEDIARIOS DEL COMERCIO AL POR MENOR; MAYOR.</t>
  </si>
  <si>
    <t>SUMINISTRO DE ENERGÍA ELÉCTRICA A LOS CONSUMIDORES FINALES.</t>
  </si>
  <si>
    <t>CONSULTORIOS DE PSICOLOGÍA PERTENECIENTES AL SECTOR PRIVADO; SERVICIOS DE APOYO A LA EDUCACIÓN.</t>
  </si>
  <si>
    <t>SERVICIOS DE CONTABILIDAD Y AUDITORÍA.</t>
  </si>
  <si>
    <t>COMERCIO DE OTROS MATERIALES PARA LA CONSTRUCCIÓN, EXCEPTO DE MADERA; CEMENTO, TABIQUE Y GRAVA; FERRETERÍAS Y TLAPALERÍAS.</t>
  </si>
  <si>
    <t>SERVICIOS DE APOYO PARA EFECTUAR TRÁMITES LEGALES.</t>
  </si>
  <si>
    <t>REPARACIÓN Y MANTENIMIENTO DE MAQUINARIA Y EQUIPO INDUSTRIAL.</t>
  </si>
  <si>
    <t>REPARACIÓN MECÁNICA EN GENERAL DE AUTOMÓVILES Y CAMIONES; LAVADO Y LUBRICADO DE AUTOMÓVILES Y CAMIONES.</t>
  </si>
  <si>
    <t>OTROS INTERMEDIARIOS DE COMERCIO AL POR MAYOR.</t>
  </si>
  <si>
    <t>COMERCIO DE PRODUCTOS FARMACÉUTICOS; MOBILIARIO, EQUIPO E INSTRUMENTAL MÉDICO Y DE LABORATORIO; REPARACIÓN Y MANTENIMIENTO DE OTRO EQUIPO ELECTRÓNICO Y DE EQUIPO DE PRECISIÓN.</t>
  </si>
  <si>
    <t>COMERCIO DE MOBILIARIO, EQUIPO E INSTRUMENTAL MÉDICO Y DE LABORATORIO.</t>
  </si>
  <si>
    <t>REPARACIÓN Y MANTENIMIENTO DE OTRO EQUIPO ELECTRÓNICO Y DE EQUIPO DE PRECISIÓN; SERVICIOS DE INGENIERÍA; COMERCIO DE MOBILIARIO, EQUIPO E INSTRUMENTAL MÉDICO Y DE LABORATORIO.</t>
  </si>
  <si>
    <t>FABRICACIÓN DE PRODUCTOS DE ASFALTO; CONCRETO; CONSTRUCCIÓN DE OBRAS DE URBANIZACIÓN; OTRAS CONSTRUCCIONES DE INGENIERÍA CIVIL U OBRA PESADA.</t>
  </si>
  <si>
    <t>ALQUILER DE EQUIPO DE CÓMPUTO Y DE OTRAS MÁQUINAS Y MOBILIARIO DE OFICINA; SERVICIOS DE CONSULTORÍA EN COMPUTACIÓN; COMERCIO DE ARTÍCULOS DE PAPELERÍA PARA USO ESCOLAR Y DE OFICINA; EQUIPO Y ACCESORIOS DE CÓMPUTO.</t>
  </si>
  <si>
    <t>COMERCIO DE MAQUINARIA Y EQUIPO AGROPECUARIO, FORESTAL Y PARA LA PESCA; CARROCERÍAS, CAJAS DE CARGA, REMOLQUES Y SEMIRREMOLQUES; CONSTRUCCIÓN DE SISTEMAS DE RIEGO AGRÍCOLA.</t>
  </si>
  <si>
    <t>COMERCIO DE ARTÍCULOS DE PAPELERÍA PARA USO ESCOLAR Y DE OFICINA; ABARROTES; EQUIPO Y ACCESORIOS DE CÓMPUTO; ARTÍCULOS DE PAPELERÍA.</t>
  </si>
  <si>
    <t>CONSTRUCCIÓN DE OBRAS DE URBANIZACIÓN; INSTALACIÓN DE SEÑALAMIENTOS Y PROTECCIONES DE OBRAS VIALES; OTRAS CONSTRUCCIONES DE INGENIERÍA CIVIL U OBRA PESADA; OTROS INTERMEDIARIOS DE COMERCIO AL POR MAYOR.</t>
  </si>
  <si>
    <t>IMPRESIÓN DE FORMAS CONTINUAS Y OTROS IMPRESOS.</t>
  </si>
  <si>
    <t>SERVICIOS DE CONTABILIDAD Y AUDITORÍA; PROMOTORES DE ESPECTÁCULOS ARTÍSTICOS, DEPORTIVOS Y SIMILARES QUE NO CUENTAN CON INSTALACIONES PARA PRESENTARLOS; OTROS SERVICIOS RELACIONADOS CON LA CONTABILIDAD; CONSULTORÍA CIENTÍFICA Y TÉCNICA.</t>
  </si>
  <si>
    <t>SERVICIOS DE LIMPIEZA DE INMUEBLES; INVESTIGACIÓN Y DE PROTECCIÓN Y CUSTODIA, EXCEPTO MEDIANTE MONITOREO; INSTALACIÓN Y MANTENIMIENTO DE ÁREAS VERDES; OTROS INTERMEDIARIOS DEL COMERCIO AL POR MENOR.</t>
  </si>
  <si>
    <t>COMERCIO DE PARTES Y REFACCIONES NUEVAS PARA AUTOMÓVILES, CAMIONETAS Y CAMIONES; VENTA DE AUTOMÓVILES NUEVOS AL CONSUMIDOR POR EL FABRICANTE, ENSAMBLADOR, POR EL DISTRIBUIDOR AUTORIZADO O POR EL COMERCIANTE EN EL RAMO DE VEHÍCULOS CUYO PREC</t>
  </si>
  <si>
    <t>SERVICIOS DE INVESTIGACIÓN DE MERCADOS Y ENCUESTAS DE OPINIÓN PÚBLICA; AGENCIAS DE REPRESENTACIÓN DE MEDIOS; COMPRA DE MEDIOS A PETICIÓN DEL CLIENTE; OTROS SERVICIOS PROFESIONALES, CIENTÍFICOS Y TÉCNICOS.</t>
  </si>
  <si>
    <t>COMERCIO DE ABARROTES; CARNES ROJAS; FRUTAS Y VERDURAS FRESCAS; SERVICIOS DE COMEDOR PARA EMPRESAS E INSTITUCIONES.</t>
  </si>
  <si>
    <t>SERVICIOS DE CONSULTORÍA EN ADMINISTRACIÓN; AGENCIAS DE PUBLICIDAD.</t>
  </si>
  <si>
    <t>OTROS SERVICIOS PROFESIONALES, CIENTÍFICOS Y TÉCNICOS.</t>
  </si>
  <si>
    <t>INDUSTRIAS CONEXAS A LA IMPRESIÓN, COMO LA ENCUADERNACIÓN Y LA ELABORACIÓN DE PLACAS, CLICHÉS, GRABADOS Y OTROS PRODUCTOS SIMILARES; COMERCIO DE ARTÍCULOS Y ACCESORIOS PARA DISEÑO Y PINTURA ARTÍSTICA; OTRAS MATERIAS PRIMAS PARA OTRAS INDUSTRIAS; EQUIPO Y ACCESORIOS DE CÓMPUTO.</t>
  </si>
  <si>
    <t>AGENCIAS DE PUBLICIDAD.</t>
  </si>
  <si>
    <t>COMERCIO DE PRODUCTOS QUÍMICOS PARA USO INDUSTRIAL; MOBILIARIO, EQUIPO E INSTRUMENTAL MÉDICO Y DE LABORATORIO; AUTOTRANSPORTE FORÁNEO DE MATERIALES Y RESIDUOS PELIGROSOS; MOBILIARIO Y EQUIPO DE OFICINA.</t>
  </si>
  <si>
    <t>ASOCIACIONES Y ORGANIZACIONES DE PROFESIONISTAS; OTROS SERVICIOS DE APOYO A LOS NEGOCIOS.</t>
  </si>
  <si>
    <t>COMERCIO DE CAMIONES; MAQUINARIA Y EQUIPO PARA OTROS SERVICIOS Y PARA ACTIVIDADES COMERCIALES; REPARACIÓN MECÁNICA EN GENERAL DE AUTOMÓVILES Y CAMIONES; OTROS SERVICIOS RELACIONADOS CON EL TRANSPORTE AÉREO.</t>
  </si>
  <si>
    <t>COMERCIO DE MATERIALES METÁLICOS.</t>
  </si>
  <si>
    <t>OTROS SERVICIOS EDUCATIVOS PROPORCIONADOS POR EL SECTOR PRIVADO.</t>
  </si>
  <si>
    <t>SERVICIOS DE CONSULTORÍA EN ADMINISTRACIÓN; EDICIÓN DE REVISTAS Y OTRAS PUBLICACIONES PERIÓDICAS INTEGRADA CON LA IMPRESIÓN; OTROS SERVICIOS DE CONSULTORÍA CIENTÍFICA Y TÉCNICA.</t>
  </si>
  <si>
    <t>CONSTRUCCIÓN DE OBRAS PARA EL TRATAMIENTO, DISTRIBUCIÓN Y SUMINISTRO DE AGUA Y DRENAJE.</t>
  </si>
  <si>
    <t>COMERCIO DE OTRAS MATERIAS PRIMAS PARA OTRAS INDUSTRIAS; REPARACIÓN Y MANTENIMIENTO DE MAQUINARIA Y EQUIPO COMERCIAL Y DE SERVICIOS; OTROS INTERMEDIARIOS DE COMERCIO AL POR MAYOR; SERVICIOS DE CONSULTORÍA CIENTÍFICA Y TÉCNICA.</t>
  </si>
  <si>
    <t>COMERCIO EN FERRETERÍAS Y TLAPALERÍAS; RECUBRIMIENTOS Y TERMINADOS METÁLICOS.</t>
  </si>
  <si>
    <t>CONSTRUCCIÓN DE INMUEBLES COMERCIALES, INSTITUCIONALES Y DE SERVICIOS; ALQUILER DE OFICINAS Y LOCALES COMERCIALES.</t>
  </si>
  <si>
    <t>COMERCIO DE ABARROTES; BLANCOS; ELECTRODOMÉSTICOS MENORES Y APARATOS DE LÍNEA BLANCA; OTRAS CONSTRUCCIONES DE INGENIERÍA CIVIL U OBRA PESADA.</t>
  </si>
  <si>
    <t>OTROS TRABAJOS ESPECIALIZADOS PARA LA CONSTRUCCIÓN.</t>
  </si>
  <si>
    <t>SERVICIOS DE CONSULTORÍA EN ADMINISTRACIÓN; OTROS SERVICIOS DE CONSULTORÍA CIENTÍFICA Y TÉCNICA.</t>
  </si>
  <si>
    <t>SERVICIOS DE APOYO PARA EFECTUAR TRÁMITES LEGALES; ALQUILER DE OFICINAS Y LOCALES COMERCIALES.</t>
  </si>
  <si>
    <t>SERVICIOS DE CONSULTORÍA EN ADMINISTRACIÓN.</t>
  </si>
  <si>
    <t>FABRICACIÓN DE CARROCERÍAS Y REMOLQUES.</t>
  </si>
  <si>
    <t>AGENCIAS DE REPRESENTACIÓN DE MEDIOS.</t>
  </si>
  <si>
    <t>SERVICIOS DE INVESTIGACIÓN Y DESARROLLO EN CIENCIAS SOCIALES Y HUMANIDADES PRESTADOS POR EL SECTOR PRIVADO.</t>
  </si>
  <si>
    <t>ASOCIACIONES Y ORGANIZACIONES DE PROFESIONISTAS.</t>
  </si>
  <si>
    <t>COMERCIO DE OTRA MAQUINARIA Y EQUIPO DE USO GENERAL; PARTES Y REFACCIONES NUEVAS PARA AUTOMÓVILES, CAMIONETAS Y CAMIONES; OTROS SERVICIOS DE APOYO A LOS NEGOCIOS; OTRO AUTOTRANSPORTE LOCAL DE CARGA GENERAL.</t>
  </si>
  <si>
    <t>COMERCIO POR MEDIOS MASIVOS DE COMUNICACIÓN (COMO CORREO E INTERNET) Y OTROS MEDIOS; PROVEEDORES DE ACCESO A INTERNET Y SERVICIOS DE BÚSQUEDA EN LA RED; SERVICIOS DE CONSULTORÍA EN COMPUTACIÓN.</t>
  </si>
  <si>
    <t>COMERCIO DE EQUIPO Y ACCESORIOS DE CÓMPUTO; ARTÍCULOS DE PAPELERÍA PARA USO ESCOLAR Y DE OFICINA; EQUIPO Y MATERIAL ELÉCTRICO; MOBILIARIO Y EQUIPO DE OFICINA.</t>
  </si>
  <si>
    <t>CONSTRUCCIÓN DE INMUEBLES COMERCIALES, INSTITUCIONALES Y DE SERVICIOS; VENTA POR COMISIÓN Y CONSIGNACIÓN; OTRAS INSTALACIONES Y EQUIPAMIENTO EN CONSTRUCCIONES; OTROS TRABAJOS DE ACABADOS EN EDIFICACIONES.</t>
  </si>
  <si>
    <t>COMERCIO DE MAQUINARIA Y EQUIPO PARA OTROS SERVICIOS Y PARA ACTIVIDADES COMERCIALES; ARTÍCULOS DE PAPELERÍA PARA USO ESCOLAR Y DE OFICINA; EQUIPO Y ACCESORIOS DE CÓMPUTO; OTRAS CONSTRUCCIONES DE INGENIERÍA CIVIL U OBRA PESADA.</t>
  </si>
  <si>
    <t>COMERCIO DE COMPUTADORAS Y SUS ACCESORIOS; EQUIPO, MATERIAL FOTOGRÁFICO Y SUS ACCESORIOS.</t>
  </si>
  <si>
    <t>COMERCIO DE OTROS PRODUCTOS TEXTILES; ROPA; CALZADO; GENERAL DE UNIFORMES Y ARTÍCULOS DEPORTIVOS, EQUIPO Y ACCESORIOS PARA EXCURSIONISMO, PESCA Y CAZA DEPORTIVA.</t>
  </si>
  <si>
    <t>REPARACIÓN MECÁNICA EN GENERAL DE AUTOMÓVILES Y CAMIONES.</t>
  </si>
  <si>
    <t>CONSTRUCCIÓN DE INMUEBLES COMERCIALES, INSTITUCIONALES Y DE SERVICIOS; MONTAJE DE ESTRUCTURAS DE ACERO PREFABRICADAS; TRABAJOS DE ALBAÑILERÍA; INSTALACIONES ELÉCTRICAS EN CONSTRUCCIONES.</t>
  </si>
  <si>
    <t>COMERCIO DE EQUIPO Y MATERIAL ELÉCTRICO; INSTALACIONES ELÉCTRICAS EN CONSTRUCCIONES.</t>
  </si>
  <si>
    <t>TELEFONÍA TRADICIONAL; PROCESAMIENTO ELECTRÓNICO DE INFORMACIÓN, HOSPEDAJE DE PÁGINAS WEB Y OTROS SERVICIOS RELACIONADOS; PROVEEDORES DE ACCESO A INTERNET Y SERVICIOS DE BÚSQUEDA EN LA RED; OTROS SERVICIOS DE TELECOMUNICACIONES.</t>
  </si>
  <si>
    <t>INTERESES POR INVERSIONES O DEPÓSITOS EN SISTEMA FINANCIERO; OTROS SERVICIOS DE CONSULTORÍA CIENTÍFICA Y TÉCNICA.</t>
  </si>
  <si>
    <t>COMERCIO DE PRODUCTOS FARMACÉUTICOS; MOBILIARIO, EQUIPO E INSTRUMENTAL MÉDICO Y DE LABORATORIO.</t>
  </si>
  <si>
    <t>COMERCIO DE PRODUCTOS FARMACÉUTICOS; APARATOS ORTOPÉDICOS.</t>
  </si>
  <si>
    <t>REPARACIÓN MECÁNICA EN GENERAL DE AUTOMÓVILES Y CAMIONES; HOJALATERÍA Y PINTURA DE AUTOMÓVILES Y CAMIONES.</t>
  </si>
  <si>
    <t>AGENCIAS DE ANUNCIOS PUBLICITARIOS; PRODUCCIÓN Y PRESENTACIÓN DE ESPECTÁCULOS EN RESTAURANTES, BARES, SALONES DE FIESTA O DE BAILE Y CENTROS NOCTURNOS; ORGANIZADORES DE CONVENCIONES Y FERIAS COMERCIALES E INDUSTRIALES; OTROS SERVICIOS RECREATIVOS PRESTADOS POR EL SECTOR PRIVADO.</t>
  </si>
  <si>
    <t>INSTALACIONES ELÉCTRICAS EN CONSTRUCCIONES; COMERCIO DE EQUIPO Y MATERIAL ELÉCTRICO; OTROS TRABAJOS DE ACABADOS EN EDIFICACIONES.</t>
  </si>
  <si>
    <t>SERVICIOS DE LIMPIEZA DE INMUEBLES; COMERCIO EN FERRETERÍAS Y TLAPALERÍAS; COMPUTADORAS Y SUS ACCESORIOS; OTRAS CONSTRUCCIONES DE INGENIERÍA CIVIL U OBRA PESADA.</t>
  </si>
  <si>
    <t>TRANSMISORES, DISPERSORES DE DINERO, DISPERSORES; SERVICIOS DE CONSULTORÍA EN ADMINISTRACIÓN.</t>
  </si>
  <si>
    <t>AGENCIAS DE PUBLICIDAD; COMPRA DE MEDIOS A PETICIÓN DEL CLIENTE; ANUNCIOS PUBLICITARIOS; OTROS SERVICIOS DE PUBLICIDAD.</t>
  </si>
  <si>
    <t>REPARACIÓN MECÁNICA EN GENERAL DE AUTOMÓVILES Y CAMIONES; COMERCIO DE PARTES Y REFACCIONES NUEVAS PARA AUTOMÓVILES, CAMIONETAS Y CAMIONES.</t>
  </si>
  <si>
    <t>SERVICIOS DE CONTROL Y EXTERMINACIÓN DE PLAGAS; OTROS SERVICIOS DE LIMPIEZA; TRABAJOS ESPECIALIZADOS PARA LA CONSTRUCCIÓN; OTRAS CONSTRUCCIONES DE INGENIERÍA CIVIL U OBRA PESADA.</t>
  </si>
  <si>
    <t>PRODUCCIÓN, FABRICACIÓN O ENVASADO DE VINOS DE MESA; RESTAURANTES-BAR CON SERVICIO DE MESEROS; COMERCIO DE VINOS DE MESA.</t>
  </si>
  <si>
    <t>COMERCIO DE ARTÍCULOS Y APARATOS DEPORTIVOS; OTROS SERVICIOS RECREATIVOS PRESTADOS POR EL SECTOR PRIVADO.</t>
  </si>
  <si>
    <t>SERVICIOS DE LIMPIEZA DE INMUEBLES; PURIFICACIÓN DE AGUA (POR FILTRACIÓN, PASTEURIZACIÓN, ÓSMOSIS INVERSA, ETC.); COMERCIO DE ARTÍCULOS PARA LA LIMPIEZA; ARTÍCULOS DE PAPELERÍA.</t>
  </si>
  <si>
    <t>CAPTACIÓN, TRATAMIENTO Y SUMINISTRO DE AGUA PARA USO DOMÉSTICO REALIZADOS POR PARTICULARES; OTROS SERVICIOS DE INTERMEDIACIÓN PARA EL TRANSPORTE DE CARGA.</t>
  </si>
  <si>
    <t>CAPTACIÓN, TRATAMIENTO Y SUMINISTRO DE AGUA PARA USO DOMÉSTICO REALIZADOS POR PARTICULARES.</t>
  </si>
  <si>
    <t>CONSULTORIOS DE PSICOLOGÍA PERTENECIENTES AL SECTOR PRIVADO; ADMINISTRACIÓN PÚBLICA ESTATAL EN GENERAL.</t>
  </si>
  <si>
    <t>RESTAURANTES DE COMIDA PARA LLEVAR.</t>
  </si>
  <si>
    <t>AGENCIAS DE PUBLICIDAD; PROMOTORES DE ESPECTÁCULOS ARTÍSTICOS, DEPORTIVOS Y SIMILARES QUE NO CUENTAN CON INSTALACIONES PARA PRESENTARLOS; OTROS SERVICIOS RECREATIVOS PRESTADOS POR EL SECTOR PRIVADO; PUBLICIDAD.</t>
  </si>
  <si>
    <t>COMERCIO POR MEDIOS MASIVOS DE COMUNICACIÓN Y OTROS MEDIOS.</t>
  </si>
  <si>
    <t>COMERCIO DE PRODUCTOS FARMACÉUTICOS.</t>
  </si>
  <si>
    <t>SERVICIOS DE PREPARACIÓN DE ALIMENTOS PARA OCASIONES ESPECIALES.</t>
  </si>
  <si>
    <t>COMERCIO DE EQUIPO Y ACCESORIOS DE CÓMPUTO.</t>
  </si>
  <si>
    <t>REPARACIÓN Y MANTENIMIENTO DE MAQUINARIA Y EQUIPO INDUSTRIAL; COMERCIO DE PRODUCTOS QUÍMICOS PARA USO INDUSTRIAL; ARTÍCULOS PARA LA LIMPIEZA; OTRA MAQUINARIA Y EQUIPO DE USO GENERAL.</t>
  </si>
  <si>
    <t>COMERCIO DE PRODUCTOS FARMACÉUTICOS; ARTÍCULOS PARA LA LIMPIEZA; MOBILIARIO, EQUIPO E INSTRUMENTAL MÉDICO Y DE LABORATORIO; OTRO AUTOTRANSPORTE FORÁNEO DE CARGA GENERAL.</t>
  </si>
  <si>
    <t>FABRICACIÓN DE OTROS PRODUCTOS DE MADERA; COMERCIO DE ARTÍCULOS DE PAPELERÍA PARA USO ESCOLAR Y DE OFICINA; PRODUCTOS FARMACÉUTICOS; OTROS INTERMEDIARIOS DE COMERCIO AL POR MAYOR.</t>
  </si>
  <si>
    <t>ALQUILER DE OFICINAS Y LOCALES COMERCIALES; OTROS SERVICIOS RELACIONADOS CON LOS SERVICIOS INMOBILIARIOS.</t>
  </si>
  <si>
    <t>COMERCIO EN GENERAL DE UNIFORMES Y ARTÍCULOS DEPORTIVOS, EQUIPO Y ACCESORIOS PARA EXCURSIONISMO, PESCA Y CAZA DEPORTIVA; ROPA; CALZADO; OTROS SERVICIOS DE REPARACIÓN Y MANTENIMIENTO DE AUTOMÓVILES Y CAMIONES.</t>
  </si>
  <si>
    <t>COMERCIO DE PRODUCTOS QUÍMICOS PARA USO INDUSTRIAL; REPARACIÓN Y MANTENIMIENTO DE MAQUINARIA Y EQUIPO INDUSTRIAL; FABRICACIÓN DE SISTEMAS DE AIRE ACONDICIONADO Y CALEFACCIÓN.</t>
  </si>
  <si>
    <t>COMERCIO DE COMPUTADORAS Y SUS ACCESORIOS; OTROS SERVICIOS PROFESIONALES, CIENTÍFICOS Y TÉCNICOS.</t>
  </si>
  <si>
    <t>ALQUILER DE VIVIENDAS NO AMUEBLADAS; OFICINAS Y LOCALES COMERCIALES; OTROS SERVICIOS DE CONSULTORÍA CIENTÍFICA Y TÉCNICA.</t>
  </si>
  <si>
    <t>COMERCIO EN FERRETERÍAS Y TLAPALERÍAS; ENSERES ELECTRODOMÉSTICOS MENORES Y APARATOS DE LÍNEA BLANCA; TELÉFONOS, DE OTROS APARATOS DE COMUNICACIÓN REFACCIONES Y ACCESORIOS; SERVICIOS DE PREPARACIÓN DE ALIMENTOS PARA OCASIONES ESPECIALES.</t>
  </si>
  <si>
    <t>COMERCIO DE LENTES.</t>
  </si>
  <si>
    <t>COMERCIO DE COMPUTADORAS Y SUS ACCESORIOS; SERVICIOS DE CONSULTORÍA EN COMPUTACIÓN; OTROS SERVICIOS DE TELECOMUNICACIONES; CONSULTORÍA CIENTÍFICA Y TÉCNICA.</t>
  </si>
  <si>
    <t>CONSTRUCCIÓN DE OBRAS DE URBANIZACIÓN; COMERCIO DE OTROS MATERIALES PARA LA CONSTRUCCIÓN, EXCEPTO DE MADERA; MATERIALES METÁLICOS; DE PINTURA (EXCEPTO EN AEROSOL).</t>
  </si>
  <si>
    <t>ALQUILER DE OFICINAS Y LOCALES COMERCIALES; COMERCIO DE ARTÍCULOS DE PAPELERÍA PARA USO ESCOLAR Y DE OFICINA; PINTURA (EXCEPTO EN AEROSOL); EQUIPO Y ACCESORIOS DE CÓMPUTO.</t>
  </si>
  <si>
    <t>SERVICIOS DE LIMPIEZA DE INMUEBLES; TAPICERÍA, ALFOMBRAS Y MUEBLES; OTROS TRABAJOS DE ACABADOS EN EDIFICACIONES; OTROS INTERMEDIARIOS DEL COMERCIO AL POR MENOR.</t>
  </si>
  <si>
    <t>OTROS INTERMEDIARIOS DEL COMERCIO AL POR MENOR.</t>
  </si>
  <si>
    <t>REPARACIÓN Y MANTENIMIENTO DE MAQUINARIA Y EQUIPO COMERCIAL Y DE SERVICIOS.</t>
  </si>
  <si>
    <t>COMERCIO DE ARTÍCULOS DE PAPELERÍA PARA USO ESCOLAR Y DE OFICINA; ARTÍCULOS DE PAPELERÍA; OTROS TRABAJOS DE ACABADOS EN EDIFICACIONES; OTRAS INSTALACIONES Y EQUIPAMIENTO EN CONSTRUCCIONES.</t>
  </si>
  <si>
    <t>SERVICIOS DE INVESTIGACIÓN Y DE PROTECCIÓN Y CUSTODIA, EXCEPTO MEDIANTE MONITOREO.</t>
  </si>
  <si>
    <t>COMERCIO AL POR MENOR DE REGALOS.</t>
  </si>
  <si>
    <t>OTROS SERVICIOS DE APOYO A LOS NEGOCIOS.</t>
  </si>
  <si>
    <t>SERVICIOS DE CONSULTORÍA EN ADMINISTRACIÓN; OTROS SERVICIOS DE PUBLICIDAD.</t>
  </si>
  <si>
    <t>FABRICACIÓN DE OTROS PRODUCTOS QUÍMICOS; COMERCIO DE MAQUINARIA Y EQUIPO PARA OTROS SERVICIOS Y PARA ACTIVIDADES COMERCIALES; REPARACIÓN Y MANTENIMIENTO DE MAQUINARIA Y EQUIPO INDUSTRIAL.</t>
  </si>
  <si>
    <t>CREACIÓN Y DIFUSIÓN DE CONTENIDO EXCLUSIVAMENTE A TRAVÉS DE INTERNET.</t>
  </si>
  <si>
    <t>CONSTRUCCIÓN DE OBRAS DE URBANIZACIÓN; NAVES Y PLANTAS INDUSTRIALES; INMUEBLES COMERCIALES, INSTITUCIONALES Y DE SERVICIOS; OTRAS CONSTRUCCIONES DE INGENIERÍA CIVIL U OBRA PESADA.</t>
  </si>
  <si>
    <t>REPARACIÓN Y MANTENIMIENTO DE MAQUINARIA Y EQUIPO INDUSTRIAL; OTROS SERVICIOS DE LIMPIEZA.</t>
  </si>
  <si>
    <t>FABRICACIÓN DE ARTÍCULOS Y ACCESORIOS PARA ESCRITURA, PINTURA, DIBUJO Y ACTIVIDADES DE OFICINA; SERVICIOS RELACIONADOS CON LA GANADERÍA; SERVICIOS DE PUBLICIDAD; OTROS INTERMEDIARIOS DE COMERCIO AL POR MAYOR.</t>
  </si>
  <si>
    <t>COMERCIO DE CEMENTO, TABIQUE Y GRAVA; ARTÍCULOS DE PAPELERÍA PARA USO ESCOLAR Y DE OFICINA; OTRAS CONSTRUCCIONES DE INGENIERÍA CIVIL U OBRA PESADA; SERVICIOS DE PUBLICIDAD.</t>
  </si>
  <si>
    <t>SERVICIOS DE CONSULTORÍA EN ADMINISTRACIÓN; OTROS SERVICIOS RELACIONADOS CON EL TRANSPORTE; REPARACIÓN Y MANTENIMIENTO DE AUTOMÓVILES Y CAMIONES; CONSULTORÍA CIENTÍFICA Y TÉCNICA.</t>
  </si>
  <si>
    <t>CRÍA Y ENGORDA DE VACAS, RESES O NOVILLOS PARA SU VENTA; SIEMBRA, CULTIVO Y COSECHA DE OTRAS HORTALIZAS Y SEMILLAS DE HORTALIZAS; INTERESES POR INVERSIONES O DEPÓSITOS EN SISTEMA FINANCIERO.</t>
  </si>
  <si>
    <t>COMERCIO DE MOBILIARIO, EQUIPO E INSTRUMENTAL MÉDICO Y DE LABORATORIO; PRODUCTOS FARMACÉUTICOS.</t>
  </si>
  <si>
    <t>OTROS CENTROS DEL SECTOR PRIVADO PARA LA ATENCIÓN DE PACIENTES QUE NO REQUIEREN HOSPITALIZACIÓN.</t>
  </si>
  <si>
    <t>CANTANTES Y GRUPOS MUSICALES; COMERCIO DE LIBROS; DISCOS, DISCOS COMPACTOS, CASETES, CARTUCHOS, CINTAS DE AUDIO Y VÍDEO.</t>
  </si>
  <si>
    <t>COMERCIO DE EQUIPO Y MATERIAL ELÉCTRICO; SERVICIOS A LA NAVEGACIÓN AÉREA; INGENIERÍA.</t>
  </si>
  <si>
    <t>SERVICIOS DE CONSULTORÍA DE ADMINISTRACIÓN; OTROS SERVICIOS DE CONSULTORÍA CIENTÍFICA Y TÉCNICA; PUBLICIDAD.</t>
  </si>
  <si>
    <t>COMPAÑÍAS DE TEATRO DEL SECTOR PRIVADO; PRODUCCIÓN Y PRESENTACIÓN DE ESPECTÁCULOS EN RESTAURANTES, BARES, SALONES DE FIESTA O DE BAILE Y CENTROS NOCTURNOS; PROMOTORES DE ESPECTÁCULOS ARTÍSTICOS, DEPORTIVOS Y SIMILARES QUE NO CUENTAN CON INS</t>
  </si>
  <si>
    <t>COMERCIO DE PARTES Y REFACCIONES NUEVAS PARA AUTOMÓVILES, CAMIONETAS Y CAMIONES.</t>
  </si>
  <si>
    <t>COMERCIO DE PRODUCTOS LÁCTEOS, COMO CREMA, MANTEQUILLA, YOGUR, QUESO; ELECTRODOMÉSTICOS MENORES Y APARATOS DE LÍNEA BLANCA; ARTÍCULOS DE PAPELERÍA PARA USO ESCOLAR Y DE OFICINA.</t>
  </si>
  <si>
    <t>COMERCIO DE PRODUCTOS FARMACÉUTICOS; MOBILIARIO, EQUIPO E INSTRUMENTAL MÉDICO Y DE LABORATORIO; OTROS SERVICIOS DE APOYO A LOS NEGOCIOS.</t>
  </si>
  <si>
    <t>COMERCIO DE ABARROTES; JUGUETES; SERVICIOS DE PREPARACIÓN DE ALIMENTOS PARA OCASIONES ESPECIALES.</t>
  </si>
  <si>
    <t>ALQUILER DE MESAS, SILLAS, VAJILLAS Y SIMILARES; MANEJO DE DESECHOS NO PELIGROSOS Y SERVICIOS DE REMEDIACIÓN A ZONAS DAÑADAS POR DESECHOS NO PELIGROSOS; AUTOTRANSPORTE LOCAL DE MATERIALES PARA LA CONSTRUCCIÓN CUYO RADIO DE ACCIÓN SE LIMITA AL ÁREA METROPOLITANA, MUNICIPIO O LOCALIDAD EN QUE OPERAN; OTROS SERVICIOS DE LIMPIEZA.</t>
  </si>
  <si>
    <t>COMERCIO DE COMPUTADORAS Y SUS ACCESORIOS; MOBILIARIO Y EQUIPO DE OFICINA; ARTÍCULOS DE PAPELERÍA; OTRAS TELECOMUNICACIONES INALÁMBRICAS, EXCEPTO LOS SERVICIOS DE SATÉLITES.</t>
  </si>
  <si>
    <t>COMERCIO DE PARTES Y REFACCIONES NUEVAS PARA AUTOMÓVILES, CAMIONETAS Y CAMIONES; REPARACIÓN MECÁNICA EN GENERAL DE AUTOMÓVILES Y CAMIONES.</t>
  </si>
  <si>
    <t>COMERCIO DE PINTURA (EXCEPTO AEROSOL), RECUBRIMIENTOS, BARNICES, BROCHAS, MATERIALES Y ACCESORIOS PARA PINTURA NO ARTÍSTICA; FERRETERÍAS Y TLAPALERÍAS.</t>
  </si>
  <si>
    <t>ALQUILER DE OTROS INMUEBLES; COMERCIO DE PRODUCTOS FARMACÉUTICOS.</t>
  </si>
  <si>
    <t>COMERCIO DE PRODUCTOS FARMACÉUTICOS; ALQUILER DE OFICINAS Y LOCALES COMERCIALES.</t>
  </si>
  <si>
    <t>COMERCIO DE EQUIPO DE TELECOMUNICACIONES, FOTOGRAFÍA Y CINEMATOGRAFÍA; POR MEDIOS MASIVOS DE COMUNICACIÓN (COMO CORREO E INTERNET) Y OTROS MEDIOS; EQUIPO Y ACCESORIOS DE CÓMPUTO; SERVICIOS DE CONSULTORÍA EN COMPUTACIÓN.</t>
  </si>
  <si>
    <t>SERVICIOS DE CONSULTORÍA EN COMPUTACIÓN; COMERCIO DE EQUIPO Y ACCESORIOS DE CÓMPUTO; OTROS SERVICIOS DE TELECOMUNICACIONES; CONSULTORÍA CIENTÍFICA Y TÉCNICA.</t>
  </si>
  <si>
    <t>SERVICIOS DE LEVANTAMIENTO GEOFÍSICO; INVESTIGACIÓN Y DESARROLLO EN CIENCIAS FÍSICAS, DE LA VIDA E INGENIERÍA PRESTADOS POR EL SECTOR PRIVADO; ELABORACIÓN DE MAPAS; OTROS SERVICIOS PROFESIONALES, CIENTÍFICOS Y TÉCNICOS.</t>
  </si>
  <si>
    <t>PROCESAMIENTO ELECTRÓNICO DE INFORMACIÓN, HOSPEDAJE DE PÁGINAS WEB Y OTROS SERVICIOS RELACIONADOS.</t>
  </si>
  <si>
    <t>COMERCIO DE OTRA MAQUINARIA Y EQUIPO DE USO GENERAL; MAQUINARIA Y EQUIPO PARA OTROS SERVICIOS Y PARA ACTIVIDADES COMERCIALES; EQUIPO Y ACCESORIOS DE CÓMPUTO; ARTÍCULOS DE PAPELERÍA PARA USO ESCOLAR Y DE OFICINA.</t>
  </si>
  <si>
    <t>COMERCIO DE COMPUTADORAS Y SUS ACCESORIOS.</t>
  </si>
  <si>
    <t>OTRAS CONSTRUCCIONES DE INGENIERÍA CIVIL U OBRA PESADA.</t>
  </si>
  <si>
    <t>TRANSPORTE TURÍSTICO POR TIERRA; RESTAURANTES-BAR CON SERVICIO DE MESEROS; HOTELES CON OTROS SERVICIOS INTEGRADOS.</t>
  </si>
  <si>
    <t>COMERCIO AL POR MAYOR DE EQUIPO Y ACCESORIOS DE COMPUTO.</t>
  </si>
  <si>
    <t>REPARACIÓN Y MANTENIMIENTO DE MAQUINARIA Y EQUIPO INDUSTRIAL; OTROS SERVICIOS PROFESIONALES, CIENTÍFICOS Y TÉCNICOS; OTROS INTERMEDIARIOS DEL COMERCIO AL POR MENOR.</t>
  </si>
  <si>
    <t>CAPTACIÓN, TRATAMIENTO, SUMINISTRO DE AGUA PARA USO DOMÉSTICO.</t>
  </si>
  <si>
    <t>COMERCIO DE ABARROTES; CRISTALERÍA Y SUS PIEZAS SUELTAS, LOZA Y UTENSILIOS DE COCINA DE CERÁMICA Y PLÁSTICO.</t>
  </si>
  <si>
    <t>COMERCIO DE EQUIPO Y MATERIAL ELÉCTRICO.</t>
  </si>
  <si>
    <t>REPARACIÓN Y MANTENIMIENTO DE MAQUINARIA Y EQUIPO AGROPECUARIO Y FORESTAL.</t>
  </si>
  <si>
    <t>EDICIÓN DE OTROS MATERIALES INTEGRADA CON LA IMPRESIÓN; PROCESAMIENTO ELECTRÓNICO DE INFORMACIÓN, HOSPEDAJE DE PÁGINAS WEB Y OTROS SERVICIOS RELACIONADOS; DISEÑO GRÁFICO; AGENCIAS DE PUBLICIDAD.</t>
  </si>
  <si>
    <t>SERVICIOS DE ORIENTACIÓN SOCIAL, EDUCACIÓN O CAPACITACIÓN PARA EL TRABAJO PRESTADOS POR EL SECTOR PRIVADO A PERSONAS DESEMPLEADAS, SUBEMPLEADAS O DISCAPACITADAS; OTROS SERVICIOS PROFESIONALES, CIENTÍFICOS Y TÉCNICOS.</t>
  </si>
  <si>
    <t>COMERCIO DE APARATOS ORTOPÉDICOS.</t>
  </si>
  <si>
    <t>COMERCIO DE JOYERÍA, ORFEBRERÍA, PIEZAS ARTÍSTICAS U ORNAMENTALES DE ORO; REGALOS; ANTIGÜEDADES Y OBRAS DE ARTE.</t>
  </si>
  <si>
    <t>COMERCIO DE ARTÍCULOS DE PAPELERÍA PARA USO ESCOLAR Y DE OFICINA; COMPUTADORAS Y SUS ACCESORIOS; MOBILIARIO Y EQUIPO DE OFICINA.</t>
  </si>
  <si>
    <t>CONSTRUCCIÓN DE CARRETERAS, AUTOPISTAS, TERRACERÍAS, PUENTES, PASOS A DESNIVEL Y AEROPISTAS; INMUEBLES COMERCIALES, INSTITUCIONALES Y DE SERVICIOS; COMERCIO DE OTROS MATERIALES PARA LA CONSTRUCCIÓN, EXCEPTO DE MADERA; ATAÚDES.</t>
  </si>
  <si>
    <t>COMERCIO DE MOBILIARIO Y EQUIPO DE OFICINA; ENSERES ELECTRODOMÉSTICOS MENORES Y APARATOS DE LÍNEA BLANCA; SERVICIOS DE PREPARACIÓN DE ALIMENTOS PARA OCASIONES ESPECIALES; ALQUILER DE MESAS, SILLAS, VAJILLAS Y SIMILARES.</t>
  </si>
  <si>
    <t>CAJAS DE AHORRO POPULAR.</t>
  </si>
  <si>
    <t>COMERCIO DE MOBILIARIO, EQUIPO E INSTRUMENTAL MÉDICO Y DE LABORATORIO; REPARACIÓN Y MANTENIMIENTO DE OTRO EQUIPO ELECTRÓNICO Y DE EQUIPO DE PRECISIÓN; OTROS INTERMEDIARIOS DE COMERCIO AL POR MAYOR.</t>
  </si>
  <si>
    <t>COMERCIO DE AUTOMÓVILES Y CAMIONETAS NUEVOS CUYA PROPULSIÓN SEA A TRAVÉS DE BATERÍAS ELÉCTRICAS RECARGABLE; ALQUILER DE AUTOMÓVILES SIN CHOFER; OTROS SERVICIOS DE REPARACIÓN Y MANTENIMIENTO DE AUTOMÓVILES Y CAMIONES.</t>
  </si>
  <si>
    <t>CONSTRUCCIÓN DE OBRAS DE URBANIZACIÓN; CARRETERAS, AUTOPISTAS, TERRACERÍAS, PUENTES, PASOS A DESNIVEL Y AEROPISTAS; COMERCIO DE ARTÍCULOS DE PAPELERÍA PARA USO ESCOLAR Y DE OFICINA; OTRAS CONSTRUCCIONES DE INGENIERÍA CIVIL U OBRA PESADA.</t>
  </si>
  <si>
    <t>SERVICIOS DE INVESTIGACIÓN Y DESARROLLO EN CIENCIAS SOCIALES Y HUMANIDADES PRESTADOS POR EL SECTOR PRIVADO; OTROS SERVICIOS DE CONSULTORÍA CIENTÍFICA Y TÉCNICA.</t>
  </si>
  <si>
    <t>COMERCIO DE PRODUCTOS FARMACÉUTICOS; MASCOTAS, MEDICAMENTOS, ACCESORIOS Y OTROS PRODUCTOS; OTROS INTERMEDIARIOS DE COMERCIO AL POR MAYOR; MENOR.</t>
  </si>
  <si>
    <t>ACTIVIDADES DE INVESTIGACIÓN CIENTÍFICA O TECNOLÓGICA INSCRITAS EN EL R. N. I. C. Y T. PRESTADOS ÚNICAMENTE A LOS SOCIOS O ASOCIADOS.</t>
  </si>
  <si>
    <t>SERVICIOS DE COMEDOR PARA EMPRESAS E INSTITUCIONES; PREPARACIÓN DE ALIMENTOS PARA OCASIONES ESPECIALES; COMERCIO DE CRISTALERÍA Y SUS PIEZAS SUELTAS, LOZA Y UTENSILIOS DE COCINA DE CERÁMICA Y PLÁSTICO; ELABORACIÓN DE ALIMENTOS FRESCOS PARA</t>
  </si>
  <si>
    <t>HOTELES CON OTROS SERVICIOS INTEGRADOS; SERVICIOS DE EXPORTACIÓN DE SERVICIOS DE CONVENCIONES Y EXPOSICIONES.</t>
  </si>
  <si>
    <t>ALQUILER DE AUTOMÓVILES SIN CHOFER; EQUIPO DE CÓMPUTO Y DE OTRAS MÁQUINAS Y MOBILIARIO DE OFICINA; MAQUINARIA Y EQUIPO AGROPECUARIO, PESQUERO Y PARA LA INDUSTRIA DE LA TRANSFORMACIÓN.</t>
  </si>
  <si>
    <t>COMERCIO DE EQUIPO Y ACCESORIOS DE CÓMPUTO; ARTÍCULOS DE PAPELERÍA PARA USO ESCOLAR Y DE OFICINA; OTRA MAQUINARIA Y EQUIPO DE USO GENERAL; VENTA  POR COMISIÓN Y CONSIGNACIÓN.</t>
  </si>
  <si>
    <t>SERVICIOS DE PROTECCIÓN Y CUSTODIA MEDIANTE EL MONITOREO DE SISTEMAS DE SEGURIDAD; COMERCIO DE EQUIPO Y ACCESORIOS DE CÓMPUTO; OTROS SERVICIOS DE TELECOMUNICACIONES; SUMINISTRO DE INFORMACIÓN.</t>
  </si>
  <si>
    <t>EDICIÓN DE SOFTWARE, EXCEPTO A TRAVÉS DE INTERNET; PROCESAMIENTO ELECTRÓNICO DE INFORMACIÓN, HOSPEDAJE DE PÁGINAS WEB Y OTROS SERVICIOS RELACIONADOS; OTROS SERVICIOS DE CONSULTORÍA CIENTÍFICA Y TÉCNICA; PROFESIONALES, CIENTÍFICOS Y TÉCNICOS</t>
  </si>
  <si>
    <t>COMERCIO DE COMPUTADORAS Y SUS ACCESORIOS; ALQUILER DE EQUIPO DE CÓMPUTO Y DE OTRAS MÁQUINAS Y MOBILIARIO DE OFICINA; SERVICIOS DE INGENIERÍA; REPARACIÓN Y MANTENIMIENTO DE OTRO EQUIPO ELECTRÓNICO Y DE EQUIPO DE PRECISIÓN.</t>
  </si>
  <si>
    <t>COMERCIO DE EQUIPO Y MATERIAL ELÉCTRICO; OTRAS MATERIAS PRIMAS PARA OTRAS INDUSTRIAS; MAQUINARIA Y EQUIPO PARA LA INDUSTRIA MANUFACTURERA; PARA OTROS SERVICIOS Y PARA ACTIVIDADES COMERCIALES.</t>
  </si>
  <si>
    <t>SERVICIOS DE INGENIERÍA.</t>
  </si>
  <si>
    <t>COMERCIO DE MOBILIARIO, EQUIPO E INSTRUMENTAL MÉDICO Y DE LABORATORIO; REPARACIÓN Y MANTENIMIENTO DE OTRO EQUIPO ELECTRÓNICO Y DE EQUIPO DE PRECISIÓN.</t>
  </si>
  <si>
    <t>COMERCIO DE OTRA MAQUINARIA Y EQUIPO DE USO GENERAL; MAQUINARIA Y EQUIPO PARA OTROS SERVICIOS Y PARA ACTIVIDADES COMERCIALES; FERRETERÍAS Y TLAPALERÍAS; AGENCIAS DE PUBLICIDAD.</t>
  </si>
  <si>
    <t>ASOCIACIONES, ORGANIZACIONES Y CÁMARAS DE PRODUCTORES, COMERCIANTES Y PRESTADORES DE SERVICIOS.</t>
  </si>
  <si>
    <t>OTROS SERVICIOS DE TELECOMUNICACIONES.</t>
  </si>
  <si>
    <t>BUFETES JURÍDICOS; AGENTES, AJUSTADORES Y GESTORES DE SEGUROS DE VIDA; SERVICIOS DE CONSULTORÍA EN ADMINISTRACIÓN; OTROS TRABAJOS DE ACABADOS EN EDIFICACIONES.</t>
  </si>
  <si>
    <t>ASOCIACIONES Y ORGANIZACIONES CIVILES DE CONDÓMINOS.</t>
  </si>
  <si>
    <t>COMERCIO DE MOBILIARIO Y EQUIPO DE OFICINA; ARTÍCULOS DE PAPELERÍA PARA USO ESCOLAR Y DE OFICINA; EQUIPO Y ACCESORIOS DE CÓMPUTO; SERVICIOS DE PROFESORES PARTICULARES.</t>
  </si>
  <si>
    <t>SERVICIOS DE PREPARACIÓN DE ALIMENTOS PARA OCASIONES ESPECIALES; ORGANIZADORES DE CONVENCIONES Y FERIAS COMERCIALES E INDUSTRIALES; PROMOTORES DE ESPECTÁCULOS ARTÍSTICOS, DEPORTIVOS Y SIMILARES QUE NO CUENTAN CON INSTALACIONES PARA PRESENTARLOS; OTROS INTERMEDIARIOS DEL COMERCIO AL POR MENOR.</t>
  </si>
  <si>
    <t>SERVICIOS DE INGENIERÍA; OTROS SERVICIOS PROFESIONALES, CIENTÍFICOS Y TÉCNICOS.</t>
  </si>
  <si>
    <t>ALQUILER DE OFICINAS Y LOCALES COMERCIALES; OTROS SERVICIOS DE APOYO A LOS NEGOCIOS.</t>
  </si>
  <si>
    <t>CENTROS GENERALES DE ALQUILER; SERVICIOS DE CONSULTORÍA EN COMPUTACIÓN; ALQUILER DE EQUIPO DE CÓMPUTO Y DE OTRAS MÁQUINAS Y MOBILIARIO DE OFICINA; OTROS SERVICIOS DE TELECOMUNICACIONES.</t>
  </si>
  <si>
    <t>HOSPITALES GENERALES DEL SECTOR PRIVADO QUE REQUIERAN DE TÍTULO DE MÉDICO CONFORME A LAS LEYES.</t>
  </si>
  <si>
    <t>CREACIÓN Y DIFUSIÓN DE CONTENIDO EXCLUSIVAMENTE A TRAVÉS DE INTERNET; PRODUCCIÓN DE VIDEOCLIPS, COMERCIALES Y OTROS MATERIALES AUDIOVISUALES; SERVICIOS DE ESTUDIO FOTOGRÁFICO.</t>
  </si>
  <si>
    <t>COMERCIO DE CEMENTO, TABIQUE Y GRAVA; OTRAS CONSTRUCCIONES DE INGENIERÍA CIVIL U OBRA PESADA.</t>
  </si>
  <si>
    <t>HOJALATERÍA Y PINTURA; REPARACIÓN MECÁNICA EN GENERAL DE AUTOMÓVILES Y CAMIONES; COMERCIO DE PARTES Y REFACCIONES NUEVAS PARA AUTOMÓVILES, CAMIONETAS Y CAMIONES.</t>
  </si>
  <si>
    <t>COMERCIO DE CARNES ROJAS; CARNE Y VÍSCERAS DE POLLO Y OTRAS AVES DE CORRAL; SERVICIOS DE COMEDOR PARA EMPRESAS E INSTITUCIONES; OTROS SERVICIOS DE APOYO A LOS NEGOCIOS.</t>
  </si>
  <si>
    <t>COMERCIO DE ABARROTES; FRUTAS Y VERDURAS FRESCAS; SEMILLAS Y GRANOS ALIMENTICIOS, FRUTAS SECAS, CHILES SECOS Y ESPECIAS (CLAVOS, PIMIENTA, AZAFRÁN, COMINO, NUEZ MOSCADA, CANELA).</t>
  </si>
  <si>
    <t>COMERCIO DE ALIMENTOS BÁSICOS CON ALTA DENSIDAD CALÓRICA; HUEVOS DE GALLINA Y DE OTRAS AVES; TIENDAS DE ABARROTES, ULTRAMARINOS Y MISCELÁNEAS; PREPARACIÓN Y VENTA DE COMIDA Y ANTOJITOS EN GENERAL.</t>
  </si>
  <si>
    <t>COMERCIO DE COMPUTADORAS Y SUS ACCESORIOS; MOBILIARIO, EQUIPO E INSTRUMENTAL MÉDICO Y DE LABORATORIO; OTROS SERVICIOS DE TELECOMUNICACIONES; INTERMEDIARIOS DEL COMERCIO AL POR MENOR.</t>
  </si>
  <si>
    <t>SERVICIOS DE EMERGENCIA COMUNITARIOS PRESTADOS POR EL SECTOR PRIVADO; OTROS SERVICIOS EDUCATIVOS PROPORCIONADOS POR EL SECTOR PRIVADO.</t>
  </si>
  <si>
    <t>SOCIEDADES COOPERATIVAS DE AHORRO Y PRÉSTAMO.</t>
  </si>
  <si>
    <t>COMERCIO DE FERTILIZANTES, PLAGUICIDAS Y SEMILLAS PARA SIEMBRA; BLANCOS; MAQUINARIA Y EQUIPO AGROPECUARIO, FORESTAL Y PARA LA PESCA; OTROS INTERMEDIARIOS DE COMERCIO AL POR MAYOR.</t>
  </si>
  <si>
    <t>AGENCIAS DE PUBLICIDAD; SERVICIOS DE PREPARACIÓN DE ALIMENTOS PARA OCASIONES ESPECIALES; COMERCIO DE ROPA NUEVA, DE TRAJES REGIONALES, DISFRACES, PIELES FINAS, VESTIDOS PARA NOVIA, UNIFORMES ESCOLARES, NO CONFECCIONADOS CON CUERO Y PIEL; OTROS INTERMEDIARIOS DEL COMERCIO AL POR MENOR.</t>
  </si>
  <si>
    <t>COMERCIO DE OTRAS MATERIAS PRIMAS PARA OTRAS INDUSTRIAS.</t>
  </si>
  <si>
    <t>CONSTRUCCIÓN DE OBRAS DE URBANIZACIÓN.</t>
  </si>
  <si>
    <t>OTRAS CONSTRUCCIONES DE INGENIERÍA CIVIL U OBRA PESADA; OTROS TRABAJOS ESPECIALIZADOS PARA LA CONSTRUCCIÓN.</t>
  </si>
  <si>
    <t>COMERCIO DE MOBILIARIO, EQUIPO E INSTRUMENTAL MÉDICO Y DE LABORATORIO; PRODUCTOS FARMACÉUTICOS; REPARACIÓN Y MANTENIMIENTO DE MAQUINARIA Y EQUIPO INDUSTRIAL.</t>
  </si>
  <si>
    <t>SERVICIOS DE PREPARACIÓN DE ALIMENTOS PARA OCASIONES ESPECIALES; REPARACIÓN Y MANTENIMIENTO DE MAQUINARIA Y EQUIPO INDUSTRIAL.</t>
  </si>
  <si>
    <t>ALQUILER DE EQUIPO DE CÓMPUTO Y DE OTRAS MÁQUINAS Y MOBILIARIO DE OFICINA; COMERCIO DE MOBILIARIO Y EQUIPO DE OFICINA; MAQUINARIA Y EQUIPO PARA OTROS SERVICIOS Y PARA ACTIVIDADES COMERCIALES.</t>
  </si>
  <si>
    <t>COMERCIO EN TIENDAS DE ABARROTES, ULTRAMARINOS Y MISCELÁNEAS; CARNES ROJAS; PESCADOS Y MARISCOS; CARNE DE AVES.</t>
  </si>
  <si>
    <t>COMERCIO POR MEDIOS MASIVOS DE COMUNICACIÓN (COMO CORREO E INTERNET) Y OTROS MEDIOS; VENTA POR COMISIÓN Y CONSIGNACIÓN; OTROS TRABAJOS ESPECIALIZADOS PARA LA CONSTRUCCIÓN; OTROS SERVICIOS DE CONSULTORÍA CIENTÍFICA Y TÉCNICA.</t>
  </si>
  <si>
    <t>COMERCIO DE MOBILIARIO, EQUIPO E INSTRUMENTAL MÉDICO Y DE LABORATORIO; REPARACIÓN Y MANTENIMIENTO DE OTRO EQUIPO ELECTRÓNICO Y DE EQUIPO DE PRECISIÓN; OTROS TRABAJOS ESPECIALIZADOS PARA LA CONSTRUCCIÓN; OTROS SERVICIOS DE CONSULTORÍA CIENTÍ</t>
  </si>
  <si>
    <t>INSTALACIONES ELÉCTRICAS EN CONSTRUCCIONES; SERVICIOS DE INSPECCIÓN DE EDIFICIOS; INGENIERÍA.</t>
  </si>
  <si>
    <t>SERVICIOS DE INVESTIGACIÓN Y DE PROTECCIÓN Y CUSTODIA, EXCEPTO MEDIANTE MONITOREO; PROTECCIÓN Y CUSTODIA MEDIANTE EL MONITOREO DE SISTEMAS DE SEGURIDAD.</t>
  </si>
  <si>
    <t>AGENCIAS DE VIAJES.</t>
  </si>
  <si>
    <t>EDICIÓN DE SOFTWARE, EXCEPTO A TRAVÉS DE INTERNET; SERVICIOS DE CONSULTORÍA EN COMPUTACIÓN.</t>
  </si>
  <si>
    <t>COMERCIO DE COMPUTADORAS Y SUS ACCESORIOS; SERVICIOS DE CONSULTORÍA EN COMPUTACIÓN.</t>
  </si>
  <si>
    <t>COMERCIO DE FERTILIZANTES, PLAGUICIDAS Y SEMILLAS PARA SIEMBRA; PRODUCTOS QUÍMICOS PARA USO INDUSTRIAL; ARTÍCULOS PARA LA LIMPIEZA; OTRAS MATERIAS PRIMAS PARA OTRAS INDUSTRIAS.</t>
  </si>
  <si>
    <t>CONSTRUCCIÓN DE OBRAS PARA TELECOMUNICACIONES; NAVES Y PLANTAS INDUSTRIALES; INSTALACIONES ELÉCTRICAS EN CONSTRUCCIONES.</t>
  </si>
  <si>
    <t>AGENCIAS DE ANUNCIOS PUBLICITARIOS.</t>
  </si>
  <si>
    <t>SERVICIOS DE CONSULTORÍA EN COMPUTACIÓN; OTROS SERVICIOS PROFESIONALES, CIENTÍFICOS Y TÉCNICOS; PROCESAMIENTO ELECTRÓNICO DE INFORMACIÓN, HOSPEDAJE DE PÁGINAS WEB Y OTROS SERVICIOS RELACIONADOS.</t>
  </si>
  <si>
    <t>TRABAJOS DE ALBAÑILERÍA; PINTURA Y OTROS CUBRIMIENTOS DE PAREDES; INSTALACIONES ELÉCTRICAS EN CONSTRUCCIONES; OTROS TRABAJOS ESPECIALIZADOS PARA LA CONSTRUCCIÓN.</t>
  </si>
  <si>
    <t>CONSTRUCCIÓN DE OBRAS DE GENERACIÓN Y CONDUCCIÓN DE ENERGÍA ELÉCTRICA; COMERCIO DE EQUIPO Y MATERIAL ELÉCTRICO; INSTALACIONES ELÉCTRICAS EN CONSTRUCCIONES; SERVICIOS DE INGENIERÍA.</t>
  </si>
  <si>
    <t>COMERCIO DE PLANTAS Y FLORES NATURALES, ARREGLOS FLORALES Y FRUTALES, CORONAS FUNERARIAS, NATURALEZAS MUERTAS.</t>
  </si>
  <si>
    <t>ARTISTAS Y TÉCNICOS INDEPENDIENTES.</t>
  </si>
  <si>
    <t>COMERCIO DE ARTÍCULOS DE PAPELERÍA; SEMILLAS Y GRANOS ALIMENTICIOS, FRUTAS SECAS, CHILES SECOS Y ESPECIAS (CLAVOS, PIMIENTA, AZAFRÁN, COMINO, NUEZ MOSCADA, CANELA); OTROS INTERMEDIARIOS DE COMERCIO AL POR MAYOR.</t>
  </si>
  <si>
    <t>COMERCIO DE MEDICAMENTOS VETERINARIOS Y ALIMENTOS PARA ANIMALES; MOBILIARIO, EQUIPO E INSTRUMENTAL MÉDICO Y DE LABORATORIO; PLAGUICIDAS; FERTILIZANTES, PLAGUICIDAS Y SEMILLAS PARA SIEMBRA.</t>
  </si>
  <si>
    <t>SOCIEDADES FINANCIERAS DE OBJETO MÚLTIPLE.</t>
  </si>
  <si>
    <t>COMERCIO DE MOBILIARIO, EQUIPO E INSTRUMENTAL MÉDICO Y DE LABORATORIO; LABORATORIOS MÉDICOS Y DE DIAGNÓSTICO PERTENECIENTES AL SECTOR PRIVADO.</t>
  </si>
  <si>
    <t>AGENCIAS DE COBRANZA; SERVICIOS DE APOYO PARA EFECTUAR TRÁMITES LEGALES; RECEPCIÓN DE LLAMADAS TELEFÓNICAS Y PROMOCIÓN POR TELÉFONO.</t>
  </si>
  <si>
    <t>CAPTACIÓN, TRATAMIENTO Y SUMINISTRO DE AGUA PARA USO DISTINTO AL DOMÉSTICO REALIZADOS POR PARTICULARES; ADMINISTRACIÓN Y SUPERVISIÓN DE CONSTRUCCIÓN DE OBRAS PARA EL TRATAMIENTO, DISTRIBUCIÓN Y SUMINISTRO DE AGUA, DRENAJE Y RIEGO; COMERCIO</t>
  </si>
  <si>
    <t>OTROS INTERMEDIARIOS DEL COMERCIO AL POR MENOR; MAYOR; SERVICIOS DE PUBLICIDAD.</t>
  </si>
  <si>
    <t>DISEÑO INDUSTRIAL; OTROS SERVICIOS DE CONSULTORÍA CIENTÍFICA Y TÉCNICA.</t>
  </si>
  <si>
    <t>SERVICIOS DE CONSULTORÍA EN COMPUTACIÓN; OTROS SERVICIOS RELACIONADOS CON LA CONTABILIDAD.</t>
  </si>
  <si>
    <t>EDICIÓN DE PERIÓDICOS INTEGRADA CON LA IMPRESIÓN; CREACIÓN Y DIFUSIÓN DE CONTENIDO EXCLUSIVAMENTE A TRAVÉS DE INTERNET.</t>
  </si>
  <si>
    <t>COMERCIO DE COMPUTADORAS Y SUS ACCESORIOS; ABARROTES; ARTÍCULOS DE PAPELERÍA; LIMPIEZA.</t>
  </si>
  <si>
    <t>FABRICACIÓN DE ESTRUCTURAS METÁLICAS; COMERCIO DE COMPUTADORAS Y SUS ACCESORIOS; REPARACIÓN Y MANTENIMIENTO DE OTRO EQUIPO ELECTRÓNICO Y DE EQUIPO DE PRECISIÓN; MAQUINARIA Y EQUIPO COMERCIAL Y DE SERVICIOS.</t>
  </si>
  <si>
    <t>SERVICIOS DE CONSULTORÍA EN ADMINISTRACIÓN; COMERCIO DE PRODUCTOS FARMACÉUTICOS; MOBILIARIO, EQUIPO E INSTRUMENTAL MÉDICO Y DE LABORATORIO; OTROS SERVICIOS DE INTERMEDIACIÓN PARA EL TRANSPORTE DE CARGA.</t>
  </si>
  <si>
    <t>COMERCIO DE PRODUCTOS FARMACÉUTICOS; FABRICACIÓN DE MATERIAL DE CURACIÓN; ALQUILER DE OFICINAS Y LOCALES COMERCIALES; OTRO AUTOTRANSPORTE FORÁNEO DE CARGA GENERAL.</t>
  </si>
  <si>
    <t>ALQUILER DE EQUIPO DE CÓMPUTO Y DE OTRAS MÁQUINAS Y MOBILIARIO DE OFICINA; COMERCIO DE EQUIPO Y ACCESORIOS DE CÓMPUTO; REPARACIÓN Y MANTENIMIENTO DE OTRO EQUIPO ELECTRÓNICO Y DE EQUIPO DE PRECISIÓN; TRABAJOS DE PINTURA Y OTROS CUBRIMIENTOS</t>
  </si>
  <si>
    <t>COMERCIO DE OTRA MAQUINARIA Y EQUIPO DE USO GENERAL; OTROS SERVICIOS DE PUBLICIDAD; OTROS INTERMEDIARIOS DE COMERCIO AL POR MAYOR.</t>
  </si>
  <si>
    <t>COMERCIO DE PRODUCTOS FARMACÉUTICOS; MOBILIARIO, EQUIPO E INSTRUMENTAL MÉDICO Y DE LABORATORIO; LABORATORIOS MÉDICOS Y DE DIAGNÓSTICO PERTENECIENTES AL SECTOR PRIVADO; CONSULTORIOS DE MEDICINA GENERAL PERTENECIENTES AL SECTOR PRIVADO QUE CU</t>
  </si>
  <si>
    <t>DISTRIBUCIÓN DE MATERIAL PUBLICITARIO; VENTA POR COMISIÓN Y CONSIGNACIÓN; OTROS SERVICIOS DE PUBLICIDAD.</t>
  </si>
  <si>
    <t>RESTAURANTES-BAR CON SERVICIO DE MESEROS; ALQUILER DE SALONES PARA FIESTAS Y CONVENCIONES; RESTAURANTES DE COMIDA PARA LLEVAR.</t>
  </si>
  <si>
    <t>COMERCIO DE MOBILIARIO, EQUIPO E INSTRUMENTAL MÉDICO Y DE LABORATORIO; OTROS INTERMEDIARIOS DEL COMERCIO AL POR MENOR.</t>
  </si>
  <si>
    <t>COMERCIO DE LECHE PROCESADA, OTROS PRODUCTOS LÁCTEOS Y EMBUTIDOS; FERRETERÍAS Y TLAPALERÍAS; OTROS ALIMENTOS PREPARADOS PARA SU CONSUMO SIN INCLUIR BOTANAS, PRODUCTOS DE CONFITERÍA, CHOCOLATES Y DEMÁS PRODUCTOS DERIVADOS DEL CACAO, DULCES D</t>
  </si>
  <si>
    <t>COMERCIO EN FERRETERÍAS Y TLAPALERÍAS.</t>
  </si>
  <si>
    <t>COMERCIO AGUA PURIFICADA Y HIELO; SIEMBRA, CULTIVO Y COSECHA DE MAÍZ FORRAJERO; CRÍA Y ENGORDA DE VACAS, RESES O NOVILLOS PARA VENTA DE SU CARNE; CRÍA, CULTIVO, FOMENTO Y CUIDADO DE ANIMALES ACUÁTICOS, EXCEPTO CAMARONES.</t>
  </si>
  <si>
    <t>COMERCIO DE ARTÍCULOS DE PAPELERÍA PARA USO ESCOLAR Y DE OFICINA; EQUIPO Y MATERIAL ELÉCTRICO; FERRETERÍAS Y TLAPALERÍAS; OTROS INTERMEDIARIOS DE COMERCIO AL POR MAYOR.</t>
  </si>
  <si>
    <t>SERVICIOS DE ADMINISTRACIÓN DE NEGOCIOS; CONSULTORÍA EN ADMINISTRACIÓN.</t>
  </si>
  <si>
    <t>CONSTRUCCIÓN DE INMUEBLES COMERCIALES, INSTITUCIONALES Y DE SERVICIOS; VENTA POR COMISIÓN Y CONSIGNACIÓN; COMERCIO DE ROPA; OTROS TRABAJOS DE ACABADOS EN EDIFICACIONES.</t>
  </si>
  <si>
    <t>REMOLQUE DE VEHÍCULOS DE MOTOR; OTRO AUTOTRANSPORTE FORÁNEO DE CARGA GENERAL; ACTIVIDADES COMPLEMENTARIAS PRESTADAS COMO INTEGRANTE A LOS COORDINADOS.</t>
  </si>
  <si>
    <t>COMERCIO DE ROPA; ARTÍCULOS Y APARATOS DEPORTIVOS; MOBILIARIO Y EQUIPO DE OFICINA; OTROS INTERMEDIARIOS DE COMERCIO AL POR MAYOR.</t>
  </si>
  <si>
    <t>AGENCIAS DE PUBLICIDAD; RELACIONES PÚBLICAS; OTROS SERVICIOS DE PUBLICIDAD; PROFESIONALES, CIENTÍFICOS Y TÉCNICOS.</t>
  </si>
  <si>
    <t>COMERCIO DE MOBILIARIO, EQUIPO E INSTRUMENTAL MÉDICO Y DE LABORATORIO; MEDICAMENTOS VETERINARIOS Y ALIMENTOS PARA ANIMALES; ELABORACIÓN DE ALIMENTOS PARA ANIMALES.</t>
  </si>
  <si>
    <t>COMERCIO DE DESECHOS METÁLICOS; MANEJO DE DESECHOS PELIGROSOS Y SERVICIOS DE REMEDIACIÓN A ZONAS DAÑADAS POR DESECHOS PELIGROSOS.</t>
  </si>
  <si>
    <t>ALQUILER DE VIVIENDAS NO AMUEBLADAS; OFICINAS Y LOCALES COMERCIALES.</t>
  </si>
  <si>
    <t>COMERCIO DE MOBILIARIO, EQUIPO E INSTRUMENTAL MÉDICO Y DE LABORATORIO; ARTÍCULOS DE PAPELERÍA PARA USO ESCOLAR Y DE OFICINA; REPARACIÓN Y MANTENIMIENTO DE OTRO EQUIPO ELECTRÓNICO Y DE EQUIPO DE PRECISIÓN; MAQUINARIA Y EQUIPO COMERCIAL Y DE</t>
  </si>
  <si>
    <t>COMERCIO DE ARTÍCULOS DE PAPELERÍA PARA USO ESCOLAR Y DE OFICINA; FERRETERÍAS Y TLAPALERÍAS; ARTÍCULOS PARA LA LIMPIEZA; FABRICACIÓN DE ANUNCIOS PUBLICITARIOS DE TODO TIPO DE MATERIAL, COMO ANUNCIOS Y TOLDOS LUMINOSOS, CARTELERAS ESPECTACUL</t>
  </si>
  <si>
    <t>COMERCIO DE PERIÓDICOS Y REVISTAS.</t>
  </si>
  <si>
    <t>COMERCIO DE ARTÍCULOS DE PAPELERÍA PARA USO ESCOLAR Y DE OFICINA; EQUIPO Y ACCESORIOS DE CÓMPUTO; MOBILIARIO Y EQUIPO DE OFICINA; ALQUILER DE EQUIPO DE CÓMPUTO Y DE OTRAS MÁQUINAS Y MOBILIARIO DE OFICINA.</t>
  </si>
  <si>
    <t>INSTALACIONES HIDROSANITARIAS Y DE GAS EN CONSTRUCCIONES; MANEJO DE DESECHOS NO PELIGROSOS Y SERVICIOS DE REMEDIACIÓN A ZONAS DAÑADAS POR DESECHOS NO PELIGROSOS; OTROS SERVICIOS DE LIMPIEZA.</t>
  </si>
  <si>
    <t>SERVICIOS DE CONSULTORÍA EN COMPUTACIÓN; ALQUILER DE EQUIPO DE CÓMPUTO Y DE OTRAS MÁQUINAS Y MOBILIARIO DE OFICINA; COMERCIO DE EQUIPO Y ACCESORIOS DE COMPUTO; MOBILIARIO Y EQUIPO DE OFICINA.</t>
  </si>
  <si>
    <t>INSTALACIONES DE SISTEMAS CENTRALES DE AIRE ACONDICIONADO Y CALEFACCIÓN; OTROS SERVICIOS DE APOYO A LOS NEGOCIOS; TRABAJOS ESPECIALIZADOS PARA LA CONSTRUCCIÓN.</t>
  </si>
  <si>
    <t>COMERCIO DE EQUIPO Y ACCESORIOS DE CÓMPUTO; COMPUTADORAS Y SUS ACCESORIOS; SERVICIOS DE CONSULTORÍA EN COMPUTACIÓN.</t>
  </si>
  <si>
    <t>COMERCIO DE PARTES Y REFACCIONES NUEVAS PARA AUTOMÓVILES, CAMIONETAS Y CAMIONES; LLANTAS Y CÁMARAS, CORBATAS, VÁLVULAS DE CÁMARA Y TAPONES PARA AUTOMÓVILES, CAMIONETAS Y CAMIONES DE MOTOR; REPARACIÓN MECÁNICA EN GENERAL DE AUTOMÓVILES Y CAM</t>
  </si>
  <si>
    <t>SERVICIOS DE CONSULTORÍA EN ADMINISTRACIÓN; ALQUILER DE AUTOMÓVILES SIN CHOFER; OTROS SERVICIOS DE PUBLICIDAD.</t>
  </si>
  <si>
    <t>COMERCIO DE ARTÍCULOS DE PAPELERÍA PARA USO ESCOLAR Y DE OFICINA; MOBILIARIO Y EQUIPO DE OFICINA; EQUIPO Y ACCESORIOS DE CÓMPUTO.</t>
  </si>
  <si>
    <t>COMERCIO EN GENERAL DE UNIFORMES Y ARTÍCULOS DEPORTIVOS, EQUIPO Y ACCESORIOS PARA EXCURSIONISMO, PESCA Y CAZA DEPORTIVA; CALZADO, AGUJETAS, TINTAS, PLANTILLAS, ACCESORIOS DEL CALZADO; HELADOS, PALETAS DE HIELO, GELATINAS, FLANES, BUDINES Y</t>
  </si>
  <si>
    <t>ALQUILER DE MESAS, SILLAS, VAJILLAS Y SIMILARES.</t>
  </si>
  <si>
    <t>SERVICIOS DE RECEPCIÓN DE LLAMADAS TELEFÓNICAS Y PROMOCIÓN POR TELÉFONO; OTROS SERVICIOS PROFESIONALES, CIENTÍFICOS Y TÉCNICOS.</t>
  </si>
  <si>
    <t>COMERCIO DE OTROS MATERIALES PARA LA CONSTRUCCIÓN, EXCEPTO DE MADERA; OTROS INTERMEDIARIOS DE COMERCIO AL POR MAYOR; TRABAJOS EN EXTERIORES NO CLASIFICADOS EN OTRA PARTE; CONSTRUCCIONES DE INGENIERÍA CIVIL U OBRA PESADA.</t>
  </si>
  <si>
    <t>ESCUELAS DE EDUCACIÓN SUPERIOR PERTENECIENTES AL SECTOR PRIVADO, QUE TENGAN AUTORIZACIÓN O RECONOCIMIENTO DE VALIDEZ OFICIAL DE ESTUDIOS, EN LOS TÉRMINOS DE LA LEY GENERAL DE EDUCACIÓN; OTROS SERVICIOS PROFESIONALES, CIENTÍFICOS Y TÉCNICOS.</t>
  </si>
  <si>
    <t>COMERCIO DE OTROS MATERIALES PARA LA CONSTRUCCIÓN, EXCEPTO DE MADERA; OTRAS CONSTRUCCIONES DE INGENIERÍA CIVIL U OBRA PESADA.</t>
  </si>
  <si>
    <t>OTROS SERVICIOS DE CONSULTORÍA CIENTÍFICA Y TÉCNICA.</t>
  </si>
  <si>
    <t>COMERCIO DE MOBILIARIO Y EQUIPO DE OFICINA; OTROS TRABAJOS DE ACABADOS EN EDIFICACIONES; OTROS INTERMEDIARIOS DEL COMERCIO AL POR MENOR.</t>
  </si>
  <si>
    <t>REPARACIÓN Y MANTENIMIENTO DE MAQUINARIA Y EQUIPO INDUSTRIAL; COMERCIO DE ARTÍCULOS DE PAPELERÍA PARA USO ESCOLAR Y DE OFICINA; MOBILIARIO Y EQUIPO DE OFICINA; OTROS SERVICIOS DE CONSULTORÍA CIENTÍFICA Y TÉCNICA.</t>
  </si>
  <si>
    <t>OTROS INTERMEDIARIOS DE COMERCIO AL POR MAYOR; MENOR.</t>
  </si>
  <si>
    <t>COMERCIO DE COMPUTADORAS Y SUS ACCESORIOS; EDICIÓN DE LIBROS NO INTEGRADA CON LA IMPRESIÓN, EXCEPTO A TRAVÉS DE INTERNET; TELEFONÍA CELULAR; PROVEEDORES DE ACCESO A INTERNET Y SERVICIOS DE BÚSQUEDA EN LA RED.</t>
  </si>
  <si>
    <t>CONSTRUCCIÓN DE OBRAS PARA EL TRATAMIENTO, DISTRIBUCIÓN Y SUMINISTRO DE AGUA Y DRENAJE; OTRAS CONSTRUCCIONES DE INGENIERÍA CIVIL U OBRA PESADA; OTROS INTERMEDIARIOS DE COMERCIO AL POR MAYOR.</t>
  </si>
  <si>
    <t>IMPRESIÓN DE LIBROS, PERIÓDICOS Y REVISTAS POR CONTRATO.</t>
  </si>
  <si>
    <t>SERVICIOS DE PREPARACIÓN DE ALIMENTOS PARA OCASIONES ESPECIALES; COMERCIO DE OTROS ALIMENTOS PREPARADOS PARA SU CONSUMO; OTROS SERVICIOS EDUCATIVOS PROPORCIONADOS POR EL SECTOR PRIVADO; PROFESIONALES, CIENTÍFICOS Y TÉCNICOS.</t>
  </si>
  <si>
    <t>COMERCIO DE MOBILIARIO, EQUIPO E INSTRUMENTAL MÉDICO Y DE LABORATORIO; ALQUILER DE EQUIPO PARA EL COMERCIO Y LOS SERVICIOS; REPARACIÓN Y MANTENIMIENTO DE OTRO EQUIPO ELECTRÓNICO Y DE EQUIPO DE PRECISIÓN; OTROS CENTROS DEL SECTOR PRIVADO PAR</t>
  </si>
  <si>
    <t>OTRAS REPARACIONES MECÁNICAS Y ELÉCTRICAS DE AUTOMÓVILES Y CAMIONES.</t>
  </si>
  <si>
    <t>FABRICACIÓN DE MATERIAL DE CURACIÓN; ALQUILER DE AUTOMÓVILES CON CHOFER; COMERCIO DE MOBILIARIO, EQUIPO E INSTRUMENTAL MÉDICO Y DE LABORATORIO; ARTÍCULOS DE PAPELERÍA PARA USO ESCOLAR Y DE OFICINA.</t>
  </si>
  <si>
    <t>ALQUILER DE AUTOBUSES, MINIBUSES Y REMOLQUES SIN CHOFER; LABORATORIOS MÉDICOS Y DE DIAGNÓSTICO PERTENECIENTES AL SECTOR PRIVADO; LABORATORIOS DE PRUEBAS; OTROS CENTROS DEL SECTOR PRIVADO PARA LA ATENCIÓN DE PACIENTES QUE NO REQUIEREN HOSPIT</t>
  </si>
  <si>
    <t>COMERCIO DE MOBILIARIO, EQUIPO E INSTRUMENTAL MÉDICO Y DE LABORATORIO; ALQUILER DE EQUIPO PARA EL COMERCIO Y LOS SERVICIOS; REPARACIÓN Y MANTENIMIENTO DE OTRO EQUIPO ELECTRÓNICO Y DE EQUIPO DE PRECISIÓN; OTROS SERVICIOS PROFESIONALES, CIENT</t>
  </si>
  <si>
    <t>AUTOTRANSPORTE FORÁNEO DE MATERIALES Y RESIDUOS PELIGROSOS; SERVICIOS DE INSTALACIÓN Y MANTENIMIENTO DE ÁREAS VERDES; SERVICIOS DE LIMPIEZA DE INMUEBLES; OTROS SERVICIOS DE LIMPIEZA.</t>
  </si>
  <si>
    <t>SERVICIOS DE CONTROL Y EXTERMINACIÓN DE PLAGAS ; LIMPIEZA DE TAPICERÍA, ALFOMBRAS Y MUEBLES.</t>
  </si>
  <si>
    <t>SERVICIOS DE CONSULTORÍA EN COMPUTACIÓN; COMERCIO DE TELÉFONOS, DE OTROS APARATOS DE COMUNICACIÓN, REFACCIONES Y ACCESORIOS.</t>
  </si>
  <si>
    <t>COMERCIO DE OTRA MAQUINARIA Y EQUIPO DE USO GENERAL; OTROS INTERMEDIARIOS DE COMERCIO AL POR MAYOR.</t>
  </si>
  <si>
    <t>REPARACIÓN Y MANTENIMIENTO DE MAQUINARIA Y EQUIPO PARA MOVER, ACOMODAR Y LEVANTAR MATERIALES; OTRAS INSTALACIONES Y EQUIPAMIENTO EN CONSTRUCCIONES.</t>
  </si>
  <si>
    <t>FABRICACIÓN DE MATERIAL DE CURACIÓN; EQUIPO Y APARATOS PARA USO MÉDICO, DENTAL, PARA LABORATORIO Y DE MÁXIMA SEGURIDAD; OTRAS INDUSTRIAS MANUFACTURERAS.</t>
  </si>
  <si>
    <t>TRANSPORTE TURÍSTICO POR TIERRA, ALQUILER DE MESAS, SILLAS, VAJILLAS Y SIMILARES.</t>
  </si>
  <si>
    <t>OTROS SERVICIOS DE REPARACIÓN Y MANTENIMIENTO DE AUTOMÓVILES Y CAMIONES.</t>
  </si>
  <si>
    <t>AGENCIAS DE PUBLICIDAD; SERVICIOS DE PREPARACIÓN DE ALIMENTOS PARA OCASIONES ESPECIALES; PRODUCCIÓN Y PRESENTACIÓN DE ESPECTÁCULOS EN RESTAURANTES, BARES, SALONES DE FIESTA O DE BAILE Y CENTROS NOCTURNOS; OTROS SERVICIOS DE PUBLICIDAD.</t>
  </si>
  <si>
    <t>FABRICACIÓN DE OTROS PRODUCTOS QUÍMICOS; EXPLOSIVOS Y SUS ACCESORIOS (FUSIBLES DE SEGURIDAD, DETONANTES); PROMOTORES DE ESPECTÁCULOS ARTÍSTICOS, DEPORTIVOS Y SIMILARES QUE NO CUENTAN CON INSTALACIONES PARA PRESENTARLOS.</t>
  </si>
  <si>
    <t>SERVICIOS DE CONSULTORÍA EN ADMINISTRACIÓN; ESTACIONAMIENTOS Y PENSIONES PARA AUTOMÓVILES.</t>
  </si>
  <si>
    <t>EDICIÓN DE LIBROS INTEGRADA CON LA IMPRESIÓN.</t>
  </si>
  <si>
    <t>TRANSMISIÓN DE PROGRAMAS DE RADIO, EXCEPTO A TRAVÉS DE INTERNET.</t>
  </si>
  <si>
    <t>LABORATORIOS MÉDICOS Y DE DIAGNÓSTICO PERTENECIENTES AL SECTOR PRIVADO; CONSULTORIOS DE MEDICINA ESPECIALIZADA PERTENECIENTES AL SECTOR PRIVADO QUE CUENTEN CON TÍTULO DE MÉDICO CONFORME A LAS LEYES.</t>
  </si>
  <si>
    <t>COMERCIO DE GASOLINA Y DIÉSEL; ACEITES Y GRASAS LUBRICANTES DE USO INDUSTRIAL, ADITIVOS Y SIMILARES PARA VEHÍCULOS DE MOTOR.</t>
  </si>
  <si>
    <t>OTROS SERVICIOS DE CONSULTORÍA CIENTÍFICA Y TÉCNICA; TRABAJOS EN EXTERIORES NO CLASIFICADOS EN OTRA PARTE; OTROS INTERMEDIARIOS DE COMERCIO AL POR MAYOR.</t>
  </si>
  <si>
    <t>COMERCIO DE OTRA MAQUINARIA Y EQUIPO DE USO GENERAL; ALQUILER DE AUTOMÓVILES CON CHOFER; SIN CHOFER; TRANSPORTE TURÍSTICO POR TIERRA.</t>
  </si>
  <si>
    <t>SERVICIOS DE CONSULTORÍA EN ADMINISTRACIÓN; CENTROS DEL SECTOR PRIVADOS DEDICADOS A LA ATENCIÓN MEDICA EXTERNA DE ENFERMOS MENTALES Y ADICTOS; OTROS CENTROS DEL SECTOR PRIVADO PARA LA ATENCIÓN DE PACIENTES QUE NO REQUIEREN HOSPITALIZACIÓN.</t>
  </si>
  <si>
    <t>COMERCIO DE ARTÍCULOS PARA LA LIMPIEZA; ABARROTES; ARTÍCULOS DE PAPELERÍA; FERRETERÍAS Y TLAPALERÍAS</t>
  </si>
  <si>
    <t>COMERCIO DE MOTOCICLETAS, BICIMOTOS, MOTONETAS Y MOTOCICLETAS ACUÁTICAS Y SUS REFACCIONES; REPARACIÓN Y MANTENIMIENTO DE MOTOCICLETAS.</t>
  </si>
  <si>
    <t>COMERCIO DE FERTILIZANTES, PLAGUICIDAS Y SEMILLAS PARA SIEMBRA; MAQUINARIA Y EQUIPO AGROPECUARIO, FORESTAL Y PARA LA PESCA; MOBILIARIO, EQUIPO E INSTRUMENTAL MÉDICO Y DE LABORATORIO; OTROS SERVICIOS DE APOYO A LOS NEGOCIOS.</t>
  </si>
  <si>
    <t>COMERCIO DE ARTÍCULOS PARA LA LIMPIEZA; FERRETERÍAS Y TLAPALERÍAS; ABARROTES; ARTÍCULOS DE PAPELERÍA PARA USO ESCOLAR Y DE OFICINA.</t>
  </si>
  <si>
    <t>SERVICIOS DE CONTABILIDAD Y AUDITORÍA; OTROS SERVICIOS RELACIONADOS CON LA CONTABILIDAD.</t>
  </si>
  <si>
    <t>FABRICACIÓN DE MAQUINARIA Y EQUIPO AGRÍCOLA; COMERCIO DE MAQUINARIA Y EQUIPO AGROPECUARIO, FORESTAL Y PARA LA PESCA; PARTES Y REFACCIONES NUEVAS PARA AUTOMÓVILES, CAMIONETAS Y CAMIONES.</t>
  </si>
  <si>
    <t>CONSTRUCCIÓN DE OBRAS DE URBANIZACIÓN; NAVES Y PLANTAS INDUSTRIALES; COMERCIO DE CEMENTO, TABIQUE Y GRAVA; FERRETERÍAS Y TLAPALERÍAS.</t>
  </si>
  <si>
    <t>EDICIÓN DE SOFTWARE, EXCEPTO A TRAVÉS DE INTERNET; SERVICIOS DE ORIENTACIÓN SOCIAL, EDUCACIÓN O CAPACITACIÓN PARA EL TRABAJO PRESTADOS POR EL SECTOR PRIVADO A PERSONAS DESEMPLEADAS, SUBEMPLEADAS O DISCAPACITADAS.</t>
  </si>
  <si>
    <t>ALQUILER DE SALONES PARA FIESTAS Y CONVENCIONES; CENTROS GENERALES DE ALQUILER; SERVICIOS DE PREPARACIÓN DE ALIMENTOS PARA OCASIONES ESPECIALES; OTROS SERVICIOS PROFESIONALES, CIENTÍFICOS Y TÉCNICOS.</t>
  </si>
  <si>
    <t>IMPRESIÓN DE FORMAS CONTINUAS Y OTROS IMPRESOS; LIBROS, PERIÓDICOS Y REVISTAS POR CONTRATO.</t>
  </si>
  <si>
    <t>SERVICIOS DE CONSULTORÍA EN ADMINISTRACIÓN; LIMPIEZA DE INMUEBLES.</t>
  </si>
  <si>
    <t>SERVICIOS DE INVESTIGACIÓN Y DESARROLLO EN CIENCIAS FÍSICAS, DE LA VIDA E INGENIERÍA PRESTADOS POR EL SECTOR PRIVADO; FONDOS Y FIDEICOMISOS FINANCIEROS PARA EL DESARROLLO.</t>
  </si>
  <si>
    <t>REPARACIÓN Y MANTENIMIENTO DE MAQUINARIA Y EQUIPO INDUSTRIAL; OTROS SERVICIOS DE APOYO A LOS NEGOCIOS; LIMPIEZA.</t>
  </si>
  <si>
    <t>IMPRESIÓN DE FORMAS CONTINUAS Y OTROS IMPRESOS; LIBROS, PERIÓDICOS Y REVISTAS POR CONTRATO; FABRICACIÓN DE PRODUCTOS METÁLICOS FORJADOS Y TROQUELADOS.</t>
  </si>
  <si>
    <t>COMERCIO DE MOBILIARIO, EQUIPO E INSTRUMENTAL MÉDICO Y DE LABORATORIO; FABRICACIÓN DE PREPARACIONES FARMACÉUTICAS.</t>
  </si>
  <si>
    <t>MANEJO DE DESECHOS PELIGROSOS Y SERVICIOS DE REMEDIACIÓN A ZONAS DAÑADAS POR DESECHOS PELIGROSOS.</t>
  </si>
  <si>
    <t>COMERCIO DE EQUIPO Y ACCESORIOS DE CÓMPUTO; MOBILIARIO Y EQUIPO DE OFICINA; ARTÍCULOS Y APARATOS DEPORTIVOS; PAPELERÍA PARA USO ESCOLAR Y DE OFICINA.</t>
  </si>
  <si>
    <t>REPARACIÓN DE SUSPENSIONES DE AUTOMÓVILES Y CAMIONES; MECÁNICA EN GENERAL; OTRAS REPARACIONES MECÁNICAS Y ELÉCTRICAS DE AUTOMÓVILES Y CAMIONES.</t>
  </si>
  <si>
    <t>DISEÑO GRÁFICO; SERVICIOS COMBINADOS DE APOYO A LAS INSTALACIONES; AGENCIAS DE RELACIONES PÚBLICAS; DISTRIBUCIÓN DE MATERIAL PUBLICITARIO.</t>
  </si>
  <si>
    <t>ALQUILER DE OTROS INMUEBLES; VIVIENDAS AMUEBLADAS.</t>
  </si>
  <si>
    <t>REPARACIÓN MECÁNICA EN GENERAL DE AUTOMÓVILES Y CAMIONES; COMERCIO DE OTROS ALIMENTOS PREPARADOS PARA SU CONSUMO; OTROS SERVICIOS DE REPARACIÓN Y MANTENIMIENTO DE AUTOMÓVILES Y CAMIONES.</t>
  </si>
  <si>
    <t>REPARACIÓN MECÁNICA EN GENERAL DE AUTOMÓVILES Y CAMIONES; FABRICACIÓN DE PRODUCTOS DE HERRERÍA.</t>
  </si>
  <si>
    <t>CREACIÓN Y DIFUSIÓN DE CONTENIDO EXCLUSIVAMENTE A TRAVÉS DE INTERNET; AGENCIAS DE PUBLICIDAD; ANUNCIOS PUBLICITARIOS.</t>
  </si>
  <si>
    <t>BUFETES JURÍDICOS.</t>
  </si>
  <si>
    <t>FARMACIAS SIN MINISÚPER; COMERCIO DE MOBILIARIO, EQUIPO E INSTRUMENTAL MÉDICO Y DE LABORATORIO; ARTÍCULOS DE PERFUMERÍA Y COSMÉTICOS.</t>
  </si>
  <si>
    <t>COMERCIO DE OTROS MATERIALES PARA LA CONSTRUCCIÓN, EXCEPTO DE MADERA; MAQUINARIA Y EQUIPO PARA OTROS SERVICIOS Y PARA ACTIVIDADES COMERCIALES.</t>
  </si>
  <si>
    <t>ACTIVIDADES ASISTENCIALES.</t>
  </si>
  <si>
    <t>COMERCIO DE MAQUINARIA Y EQUIPO AGROPECUARIO, FORESTAL Y PARA LA PESCA; OTROS SERVICIOS RELACIONADOS CON LA AGRICULTURA.</t>
  </si>
  <si>
    <t>ALQUILER DE OFICINAS Y LOCALES COMERCIALES; COMERCIO DE MAQUINARIA Y EQUIPO PARA OTROS SERVICIOS PARA ACTIVIDADES COMERCIALES; SERVICIOS DE LIMPIEZA DE INMUEBLES; OTROS TRABAJOS ESPECIALIZADOS PARA LA CONSTRUCCIÓN.</t>
  </si>
  <si>
    <t>ADMINISTRACIÓN Y SUPERVISIÓN DE CONSTRUCCIÓN DE OTRAS OBRAS DE INGENIERÍA CIVIL U OBRA PESADA; SERVICIOS DE CONSULTORÍA EN COMPUTACIÓN.</t>
  </si>
  <si>
    <t>COMERCIO DE ROPA NUEVA, DE TRAJES REGIONALES, DISFRACES, PIELES FINAS, VESTIDOS PARA NOVIA, UNIFORMES ESCOLARES, NO CONFECCIONADOS CON CUERO Y PIEL; FERRETERÍAS Y TLAPALERÍAS; REPARACIÓN Y MANTENIMIENTO DE MAQUINARIA Y EQUIPO INDUSTRIAL.</t>
  </si>
  <si>
    <t>COMERCIO DE ARTÍCULOS PARA LA LIMPIEZA; ABARROTES.</t>
  </si>
  <si>
    <t>OTROS SERVICIOS DE LIMPIEZA.</t>
  </si>
  <si>
    <t>COMERCIO DE ALFOMBRAS, TAPETES, GOBELINOS, TAPICES, LINÓLEOS, CORTINAS, PERSIANAS Y SIMILARES.</t>
  </si>
  <si>
    <t>ALQUILER DE EQUIPO PARA EL COMERCIO Y LOS SERVICIOS; PRODUCCIÓN DE PROGRAMAS PARA LA TELEVISIÓN; INMOBILIARIAS Y CORREDORES DE BIENES RAÍCES; PRODUCCIÓN Y PRESENTACIÓN DE ESPECTÁCULOS EN RESTAURANTES, BARES, SALONES DE FIESTA O DE BAILE Y C</t>
  </si>
  <si>
    <t>REPARACIÓN DEL SISTEMA ELÉCTRICO; SUSPENSIONES DE AUTOMÓVILES Y CAMIONES; ALQUILER DE MESAS, SILLAS, VAJILLAS Y SIMILARES; OTRAS REPARACIONES MECÁNICAS Y ELÉCTRICAS DE AUTOMÓVILES Y CAMIONES.</t>
  </si>
  <si>
    <t>AGENCIAS DE PUBLICIDAD; COMERCIO DE EQUIPO DE TELECOMUNICACIONES, FOTOGRAFÍA Y CINEMATOGRAFÍA.</t>
  </si>
  <si>
    <t>COMERCIO EN FERRETERÍAS Y TLAPALERÍAS; ENSERES ELECTRODOMÉSTICOS MENORES Y APARATOS DE LÍNEA BLANCA; OTROS TRABAJOS ESPECIALIZADOS PARA LA CONSTRUCCIÓN; OTROS SERVICIOS RECREATIVOS PRESTADOS POR EL SECTOR PRIVADO.</t>
  </si>
  <si>
    <t>REPARACIÓN Y MANTENIMIENTO DE OTRO EQUIPO ELECTRÓNICO Y DE EQUIPO DE PRECISIÓN; SERVICIOS DE PROTECCIÓN Y CUSTODIA MEDIANTE EL MONITOREO DE SISTEMAS DE SEGURIDAD; COMERCIO DE TELÉFONOS, DE OTROS APARATOS DE COMUNICACIÓN, REFACCIONES Y ACCES</t>
  </si>
  <si>
    <t>SERVICIOS RELACIONADOS CON LA GANADERÍA; CRÍA Y EXPLOTACIÓN DE OTROS ANIMALES.</t>
  </si>
  <si>
    <t>CONSTRUCCIÓN DE OBRAS PARA EL TRATAMIENTO, DISTRIBUCIÓN Y SUMINISTRO DE AGUA Y DRENAJE; INMUEBLES COMERCIALES, INSTITUCIONALES Y DE SERVICIOS; VIVIENDA UNIFAMILIAR; OTRAS CONSTRUCCIONES DE INGENIERÍA CIVIL U OBRA PESADA.</t>
  </si>
  <si>
    <t>ALQUILER DE OFICINAS Y LOCALES COMERCIALES; SERVICIOS DE INGENIERÍA; OTROS INTERMEDIARIOS DE COMERCIO AL POR MAYOR; CONSTRUCCIONES DE INGENIERÍA CIVIL U OBRA PESADA.</t>
  </si>
  <si>
    <t>COMERCIO DE MOBILIARIO, EQUIPO E INSTRUMENTAL MÉDICO Y DE LABORATORIO; REPARACIÓN Y MANTENIMIENTO DE OTRO EQUIPO ELECTRÓNICO Y DE EQUIPO DE PRECISIÓN; ALQUILER DE EQUIPO PARA EL COMERCIO Y LOS SERVICIOS; OTROS SERVICIOS PROFESIONALES, CIENT</t>
  </si>
  <si>
    <t>COMERCIO DE MEDICAMENTOS VETERINARIOS Y ALIMENTOS PARA ANIMALES; PRODUCTOS FARMACÉUTICOS; MOBILIARIO, EQUIPO E INSTRUMENTAL MÉDICO Y DE LABORATORIO.</t>
  </si>
  <si>
    <t>COMERCIO DE MATERIALES METÁLICOS; INSTALACIÓN DE SEÑALAMIENTOS Y PROTECCIONES DE OBRAS VIALES; OTROS TRABAJOS ESPECIALIZADOS PARA LA CONSTRUCCIÓN; OTROS INTERMEDIARIOS DE COMERCIO AL POR MAYOR.</t>
  </si>
  <si>
    <t>INSTALACIONES DE SISTEMAS CENTRALES DE AIRE ACONDICIONADO Y CALEFACCIÓN; SERVICIOS DE CONSULTORÍA EN ADMINISTRACIÓN; OTROS SERVICIOS DE CONSULTORÍA CIENTÍFICA Y TÉCNICA; OTROS SERVICIOS DE APOYO A LOS NEGOCIOS.</t>
  </si>
  <si>
    <t>COMERCIO DE GAS L.P. EN CILINDROS Y PARA TANQUES ESTACIONARIOS.</t>
  </si>
  <si>
    <t>COMERCIO DE EQUIPO Y MATERIAL ELÉCTRICO; CONSTRUCCIÓN DE OBRAS PARA EL TRATAMIENTO, DISTRIBUCIÓN Y SUMINISTRO DE AGUA Y DRENAJE; GENERACIÓN Y CONDUCCIÓN DE ENERGÍA ELÉCTRICA; OTRAS CONSTRUCCIONES DE INGENIERÍA CIVIL U OBRA PESADA.</t>
  </si>
  <si>
    <t>COMERCIO DE PRODUCTOS FARMACÉUTICOS; ARTÍCULOS DE PAPELERÍA PARA USO ESCOLAR Y DE OFICINA.</t>
  </si>
  <si>
    <t>SERVICIOS DE LIMPIEZA DE INMUEBLES.</t>
  </si>
  <si>
    <t>VENTA EN TERRITORIO NACIONAL DE COMBUSTIBLES AUTOMOTRICES; COMERCIO DE ACEITES Y GRASAS LUBRICANTES DE USO INDUSTRIAL, ADITIVOS Y SIMILARES PARA VEHÍCULOS DE MOTOR.</t>
  </si>
  <si>
    <t>IMPRESIÓN DE LIBROS, PERIÓDICOS Y REVISTAS POR CONTRATO; SERVICIOS DE POSTPRODUCCIÓN Y OTROS SERVICIOS PARA LA INDUSTRIA FÍLMICA Y DEL VIDEO; PRODUCCIÓN DE PELÍCULAS CINEMATOGRÁFICAS Y VIDEOS.</t>
  </si>
  <si>
    <t>HOTELES CON OTROS SERVICIOS INTEGRADOS.</t>
  </si>
  <si>
    <t>FABRICACIÓN DE PRODUCTOS METÁLICOS FORJADOS Y TROQUELADOS; IMPRESIÓN DE FORMAS CONTINUAS Y OTROS IMPRESOS.</t>
  </si>
  <si>
    <t>COMERCIO DE MOBILIARIO, EQUIPO E INSTRUMENTAL MÉDICO Y DE LABORATORIO; SERVICIOS DE INGENIERÍA; CONSULTORÍA EN MEDIO AMBIENTE; OTROS SERVICIOS DE CONSULTORÍA CIENTÍFICA Y TÉCNICA.</t>
  </si>
  <si>
    <t>OTROS SERVICIOS PROFESIONALES, CIENTÍFICOS Y TÉCNICOS; OTROS INTERMEDIARIOS DEL COMERCIO AL POR MENOR.</t>
  </si>
  <si>
    <t>VENTA POR COMISIÓN Y CONSIGNACIÓN; COMERCIO DE PRODUCTOS FARMACÉUTICOS; APARATOS ORTOPÉDICOS; OTROS SERVICIOS PROFESIONALES, CIENTÍFICOS Y TÉCNICOS.</t>
  </si>
  <si>
    <t>REPARACIÓN Y MANTENIMIENTO DE MAQUINARIA Y EQUIPO COMERCIAL Y DE SERVICIOS; OTROS TRABAJOS ESPECIALIZADOS PARA LA CONSTRUCCIÓN; ACABADOS EN EDIFICACIONES; CONSTRUCCIONES DE INGENIERÍA CIVIL U OBRA PESADA.</t>
  </si>
  <si>
    <t>CONSTRUCCIÓN DE OBRAS PARA EL TRATAMIENTO, DISTRIBUCIÓN Y SUMINISTRO DE AGUA Y DRENAJE; URBANIZACIÓN; CARRETERAS, AUTOPISTAS, TERRACERÍAS, PUENTES, PASOS A DESNIVEL Y AEROPISTAS; INSTALACIONES ELÉCTRICAS EN CONSTRUCCIONES.</t>
  </si>
  <si>
    <t>RESTAURANTES-BAR CON SERVICIO DE MESEROS.</t>
  </si>
  <si>
    <t>CONSTRUCCIÓN DE INMUEBLES COMERCIALES, INSTITUCIONALES Y DE SERVICIOS; FABRICACIÓN DE PRODUCTOS DE HERRERÍA; COMERCIO DE CEMENTO, TABIQUE Y GRAVA; OTROS TRABAJOS DE ACABADOS EN EDIFICACIONES.</t>
  </si>
  <si>
    <t>COMERCIO DE MOBILIARIO, EQUIPO E INSTRUMENTAL MÉDICO Y DE LABORATORIO; PRODUCTOS FARMACÉUTICOS; EQUIPO Y ACCESORIOS DE CÓMPUTO; REPARACIÓN Y MANTENIMIENTO DE OTRO EQUIPO ELECTRÓNICO Y DE EQUIPO DE PRECISIÓN.</t>
  </si>
  <si>
    <t>OTROS SERVICIOS DE PUBLICIDAD; FABRICACIÓN DE ANUNCIOS PUBLICITARIOS DE TODO TIPO DE MATERIAL, COMO ANUNCIOS Y TOLDOS LUMINOSOS, CARTELERAS ESPECTACULARES, ANUNCIOS ELECTRÓNICOS, ROTAGRAPHICS, UNIPOLARES, DE NEÓN; PRODUCTOS DE METALES NO PR</t>
  </si>
  <si>
    <t>COMERCIO DE PLANTAS Y FLORES NATURALES, ARREGLOS FLORALES Y FRUTALES, CORONAS FUNERARIAS, NATURALEZAS MUERTAS; ALQUILER DE MESAS, SILLAS, VAJILLAS Y SIMILARES; OTROS SERVICIOS DE APOYO A LOS NEGOCIOS.</t>
  </si>
  <si>
    <t>ALQUILER DE VIVIENDAS NO AMUEBLADAS.</t>
  </si>
  <si>
    <t>COMERCIO DE REGALOS; ARTESANÍAS; FERRETERÍAS Y TLAPALERÍAS; ROPA NUEVA, DE TRAJES REGIONALES, DISFRACES, PIELES FINAS, VESTIDOS PARA NOVIA, UNIFORMES ESCOLARES, NO CONFECCIONADOS CON CUERO Y PIEL.</t>
  </si>
  <si>
    <t>ADMINISTRACIÓN Y SUPERVISIÓN DE CONSTRUCCIÓN DE INMUEBLES COMERCIALES, INSTITUCIONALES Y DE SERVICIOS; OTRAS CONSTRUCCIONES DE INGENIERÍA CIVIL U OBRA PESADA.</t>
  </si>
  <si>
    <t>COMERCIO AL POR MENOR DE LENTES.</t>
  </si>
  <si>
    <t>SERVICIOS DE COMEDOR PARA EMPRESAS E INSTITUCIONES; PREPARACIÓN DE ALIMENTOS PARA OCASIONES ESPECIALES.</t>
  </si>
  <si>
    <t>COMERCIO DE ARTÍCULOS DE PAPELERÍA PARA USO ESCOLAR Y DE OFICINA; EQUIPO Y ACCESORIOS DE CÓMPUTO; OTROS INTERMEDIARIOS DE COMERCIO AL POR MAYOR.</t>
  </si>
  <si>
    <t>SERVICIOS DE APOYO PARA EFECTUAR TRÁMITES LEGALES; DIBUJO; ELABORACIÓN DE MAPAS; OTRAS CONSTRUCCIONES DE INGENIERÍA CIVIL U OBRA PESADA.</t>
  </si>
  <si>
    <t>BUFETES JURÍDICOS; SERVICIOS DE APOYO PARA EFECTUAR TRÁMITES LEGALES.</t>
  </si>
  <si>
    <t>COMERCIO DE PRODUCTOS FARMACÉUTICOS; MEDICAMENTOS VETERINARIOS Y ALIMENTOS PARA ANIMALES; MOBILIARIO, EQUIPO E INSTRUMENTAL MÉDICO Y DE LABORATORIO.</t>
  </si>
  <si>
    <t>TRANSMISIÓN DE PROGRAMAS DE RADIO, EXCEPTO A TRAVÉS DE INTERNET; SERVICIOS DE CONSULTORÍA EN ADMINISTRACIÓN.</t>
  </si>
  <si>
    <t>VENTA POR COMISIÓN Y CONSIGNACIÓN; COMERCIO DE PLANTAS Y FLORES NATURALES, ARREGLOS FLORALES Y FRUTALES, CORONAS FUNERARIAS, NATURALEZAS MUERTAS.</t>
  </si>
  <si>
    <t>COMERCIO DE MOBILIARIO, EQUIPO E INSTRUMENTAL MÉDICO Y DE LABORATORIO; FABRICACIÓN DE EQUIPO Y APARATOS PARA USO MÉDICO, DENTAL, PARA LABORATORIO Y DE MÁXIMA SEGURIDAD.</t>
  </si>
  <si>
    <t>SERVICIOS COMBINADOS DE APOYO EN INSTALACIONES; LIMPIEZA DE INMUEBLES; COMERCIO DE MAQUINARIA Y EQUIPO PARA LA INDUSTRIA MANUFACTURERA; OTROS SERVICIOS DE LIMPIEZA.</t>
  </si>
  <si>
    <t>COMERCIO DE DESECHOS METÁLICOS; DESECHOS DE PAPEL Y DE CARTÓN; OTROS MATERIALES DE DESECHO; OTRO AUTOTRANSPORTE FORÁNEO DE CARGA ESPECIALIZADO.</t>
  </si>
  <si>
    <t>OTROS SERVICIOS RELACIONADOS CON EL TRANSPORTE AÉREO.</t>
  </si>
  <si>
    <t>COMERCIO DE MOBILIARIO, EQUIPO E INSTRUMENTAL MÉDICO Y DE LABORATORIO; REPARACIÓN Y MANTENIMIENTO DE MAQUINARIA Y EQUIPO INDUSTRIAL.</t>
  </si>
  <si>
    <t>COMERCIO DE PLAGUICIDAS; PRODUCTOS QUÍMICOS PARA USO INDUSTRIAL; MOBILIARIO, EQUIPO E INSTRUMENTAL MÉDICO Y DE LABORATORIO; MAQUINARIA Y EQUIPO AGROPECUARIO, FORESTAL Y PARA LA PESCA.</t>
  </si>
  <si>
    <t>CONSTRUCCIÓN DE VIVIENDA UNIFAMILIAR; INMUEBLES COMERCIALES, INSTITUCIONALES Y DE SERVICIOS; OTROS SERVICIOS PROFESIONALES, CIENTÍFICOS Y TÉCNICOS.</t>
  </si>
  <si>
    <t>NOTARÍAS PÚBLICAS.</t>
  </si>
  <si>
    <t>COMERCIO DE MAQUINARIA Y EQUIPO PARA LA CONSTRUCCIÓN Y LA MINERÍA; CONSTRUCCIÓN DE OBRAS PARA EL TRATAMIENTO, DISTRIBUCIÓN Y SUMINISTRO DE AGUA Y DRENAJE; ADMINISTRACIÓN Y SUPERVISIÓN DE CONSTRUCCIÓN DE VIVIENDA; OTROS INTERMEDIARIOS DE COM</t>
  </si>
  <si>
    <t>INSTALACIONES ELÉCTRICAS EN CONSTRUCCIONES; HIDROSANITARIAS Y DE GAS EN CONSTRUCCIONES; SISTEMAS CENTRALES DE AIRE ACONDICIONADO Y CALEFACCIÓN; COMERCIO EN FERRETERÍAS Y TLAPALERÍAS.</t>
  </si>
  <si>
    <t>COMERCIO DE ARTÍCULOS DE PAPELERÍA PARA USO ESCOLAR Y DE OFICINA; CEMENTO, TABIQUE Y GRAVA; EQUIPO Y MATERIAL ELÉCTRICO; FERRETERÍAS Y TLAPALERÍAS.</t>
  </si>
  <si>
    <t>ALQUILER DE MAQUINARIA PARA CONSTRUCCIÓN, MINERÍA Y ACTIVIDADES FORESTALES; CONSTRUCCIÓN DE OBRAS DE URBANIZACIÓN; GENERACIÓN Y CONDUCCIÓN DE ENERGÍA ELÉCTRICA; OTRAS CONSTRUCCIONES DE INGENIERÍA CIVIL U OBRA PESADA.</t>
  </si>
  <si>
    <t>TOSTADO Y MOLIENDA DE CAFÉ.</t>
  </si>
  <si>
    <t>COMERCIO DE EQUIPO Y ACCESORIOS DE CÓMPUTO; COMPUTADORAS Y SUS ACCESORIOS.</t>
  </si>
  <si>
    <t>COMERCIO AL POR MAYOR DE ROPA.</t>
  </si>
  <si>
    <t>COMERCIO DE ARTÍCULOS DE PAPELERÍA PARA USO ESCOLAR Y DE OFICINA; EQUIPO Y ACCESORIOS DE CÓMPUTO.</t>
  </si>
  <si>
    <t>CREACIÓN Y DIFUSIÓN DE CONTENIDO EXCLUSIVAMENTE A TRAVÉS DE INTERNET; PROCESAMIENTO ELECTRÓNICO DE INFORMACIÓN, HOSPEDAJE DE PÁGINAS WEB Y OTROS SERVICIOS RELACIONADOS; PROVEEDORES DE ACCESO A INTERNET Y SERVICIOS DE BÚSQUEDA EN LA RED; SERVICIOS DE ESTUDIO FOTOGRÁFICO.</t>
  </si>
  <si>
    <t>COMERCIO DE MOBILIARIO Y EQUIPO DE OFICINA.</t>
  </si>
  <si>
    <t>ALQUILER DE OFICINAS Y LOCALES COMERCIALES; ALINEACIÓN Y BALANCEO DE AUTOMÓVILES Y CAMIONES; REPARACIÓN DE SUSPENSIONES DE AUTOMÓVILES Y CAMIONES.</t>
  </si>
  <si>
    <t>COMERCIO DE MOBILIARIO, EQUIPO E INSTRUMENTAL MÉDICO Y DE LABORATORIO; PROMOTORES DE ESPECTÁCULOS ARTÍSTICOS, DEPORTIVOS Y SIMILARES QUE NO CUENTAN CON INSTALACIONES PARA PRESENTARLOS; ALQUILER DE OFICINAS Y LOCALES COMERCIALES; OTROS SERVI</t>
  </si>
  <si>
    <t>COMERCIO AL POR MAYOR DE MOBILIARIO, EQUIPO E INSTRUMENTAL MÉDICO Y DE LABORATORIO; MOBILIARIO Y EQUIPO DE OFICINA; OTROS INTERMEDIARIOS DE COMERCIO AL POR MAYOR;  CAMPAMENTOS Y ALBERGUES RECREATIVOS.</t>
  </si>
  <si>
    <t>SERVICIOS DE CONSULTORÍA EN ADMINISTRACIÓN; APOYO PARA EFECTUAR TRÁMITES LEGALES; OTROS SERVICIOS RELACIONADOS CON LA CONTABILIDAD.</t>
  </si>
  <si>
    <t>COMERCIO POR MEDIOS MASIVOS DE COMUNICACIÓN Y OTROS MEDIOS; AGENCIAS DE ANUNCIOS PUBLICITARIOS; OTROS SERVICIOS DE PUBLICIDAD; PROFESIONALES, CIENTÍFICOS Y TÉCNICOS.</t>
  </si>
  <si>
    <t>REPARACIÓN Y MANTENIMIENTO DE OTRO EQUIPO ELECTRÓNICO Y DE EQUIPO DE PRECISIÓN.</t>
  </si>
  <si>
    <t>VENTAS POR COMISIÓN Y CONSIGNACIÓN; COMERCIO DE MOBILIARIO, EQUIPO E INSTRUMENTAL MÉDICO Y DE LABORATORIO; FERRETERÍAS Y TLAPALERÍAS; MEDICAMENTOS VETERINARIOS Y ALIMENTOS PARA ANIMALES.</t>
  </si>
  <si>
    <t>SERVICIOS DE LIMPIEZA DE INMUEBLES; OTRAS CONSTRUCCIONES DE INGENIERÍA CIVIL U OBRA PESADA.</t>
  </si>
  <si>
    <t>PROMOTORES DE ESPECTÁCULOS ARTÍSTICOS, DEPORTIVOS Y SIMILARES QUE NO CUENTAN CON INSTALACIONES PARA PRESENTARLOS; OTROS SERVICIOS RECREATIVOS PRESTADOS POR EL SECTOR PRIVADO.</t>
  </si>
  <si>
    <t>SERVICIOS DE INSTALACIÓN Y MANTENIMIENTO DE ÁREAS VERDES.</t>
  </si>
  <si>
    <t>SERVICIOS DE PREPARACIÓN DE ALIMENTOS PARA OCASIONES ESPECIALES; ALQUILER DE MESAS, SILLAS, VAJILLAS Y SIMILARES.</t>
  </si>
  <si>
    <t>SERVICIOS FUNERARIOS; ESTACIONAMIENTOS Y PENSIONES PARA AUTOMÓVILES; ALQUILER DE OFICINAS Y LOCALES COMERCIALES.</t>
  </si>
  <si>
    <t>PROMOTORES DE ESPECTÁCULOS ARTÍSTICOS, DEPORTIVOS Y SIMILARES QUE NO CUENTAN CON INSTALACIONES PARA PRESENTARLOS; SERVICIOS DE PROTECCIÓN Y CUSTODIA MEDIANTE EL MONITOREO DE SISTEMAS DE SEGURIDAD; OTROS SERVICIOS DE LIMPIEZA; INTERMEDIARIOS DE COMERCIO AL POR MAYOR.</t>
  </si>
  <si>
    <t>SERVICIOS DE LIMPIEZA DE INMUEBLES; INSTALACIÓN Y MANTENIMIENTO DE ÁREAS VERDES; OTRO AUTOTRANSPORTE FORÁNEO DE CARGA GENERAL; OTROS TRABAJOS DE ACABADOS EN EDIFICACIONES.</t>
  </si>
  <si>
    <t>SERVICIOS DE PROTECCIÓN Y CUSTODIA MEDIANTE EL MONITOREO DE SISTEMAS DE SEGURIDAD.</t>
  </si>
  <si>
    <t>CONSTRUCCIÓN DE INMUEBLES COMERCIALES, INSTITUCIONALES Y DE SERVICIOS; DISEÑO Y DECORACIÓN DE INTERIORES; RESTAURANTES-BAR CON SERVICIO DE MESEROS; OTRAS CONSTRUCCIONES DE INGENIERÍA CIVIL U OBRA PESADA.</t>
  </si>
  <si>
    <t>SERVICIOS DE CONSULTORÍA EN ADMINISTRACIÓN; INTERESES POR INVERSIONES O DEPÓSITOS EN SISTEMA FINANCIERO.</t>
  </si>
  <si>
    <t>SERVICIOS DE PROTECCIÓN Y CUSTODIA MEDIANTE EL MONITOREO DE SISTEMAS DE SEGURIDAD; INSPECCIÓN DE EDIFICIOS; CONTROL Y EXTERMINACIÓN DE PLAGAS; OTRAS INSTALACIONES Y EQUIPAMIENTO EN CONSTRUCCIONES.</t>
  </si>
  <si>
    <t>COMERCIO DE ROPA; OTROS PRODUCTOS TEXTILES; SERVICIOS DE CONSULTORÍA EN COMPUTACIÓN.</t>
  </si>
  <si>
    <t>AGENTES Y REPRESENTANTES DE ARTISTAS, DEPORTISTAS Y SIMILARES; ARTISTAS Y TÉCNICOS INDEPENDIENTES; PRODUCCIÓN Y PRESENTACIÓN DE ESPECTÁCULOS PÚBLICOS COMBINADA CON LA PROMOCIÓN DE LOS MISMOS; OTROS SERVICIOS EDUCATIVOS PROPORCIONADOS POR EL SECTOR PRIVADO.</t>
  </si>
  <si>
    <t>INSTALACIONES ELÉCTRICAS EN CONSTRUCCIONES; SISTEMAS CENTRALES DE AIRE ACONDICIONADO Y CALEFACCIÓN; OTROS TRABAJOS ESPECIALIZADOS PARA LA CONSTRUCCIÓN.</t>
  </si>
  <si>
    <t>PROCESAMIENTO ELECTRÓNICO DE INFORMACIÓN, HOSPEDAJE DE PÁGINAS WEB Y OTROS SERVICIOS RELACIONADOS; CREACIÓN Y DIFUSIÓN DE CONTENIDO EXCLUSIVAMENTE A TRAVÉS DE INTERNET; EDICIÓN DE PERIÓDICOS NO INTEGRADA CON LA IMPRESIÓN, EXCEPTO A TRAVÉS D</t>
  </si>
  <si>
    <t>BUFETES JURÍDICOS; SERVICIOS DE APOYO PARA EFECTUAR TRÁMITES LEGALES; COMERCIO DE OTROS ALIMENTOS PREPARADOS PARA SU CONSUMO.</t>
  </si>
  <si>
    <t>COMERCIO DE EQUIPO Y MATERIAL ELÉCTRICO; SERVICIOS COMBINADOS DE APOYO EN INSTALACIONES; REPARACIÓN Y MANTENIMIENTO DE OTRO EQUIPO ELECTRÓNICO Y DE EQUIPO DE PRECISIÓN; OTROS SERVICIOS DE TELECOMUNICACIONES.</t>
  </si>
  <si>
    <t>COMERCIO DE OTROS ALIMENTOS PREPARADOS PARA SU CONSUMO.</t>
  </si>
  <si>
    <t>ADMINISTRACIÓN DE BIEN INMUEBLE DESTINADO A HOSPEDAJE.</t>
  </si>
  <si>
    <t>CALIFICADORA DE VALORES.</t>
  </si>
  <si>
    <t>COMERCIO  DE MOBILIARIO, EQUIPO E INSTRUMENTAL MÉDICO Y DE LABORATORIO; PRODUCTOS FARMACÉUTICOS; PRODUCTOS QUÍMICOS PARA USO INDUSTRIAL.</t>
  </si>
  <si>
    <t>COMERCIO DE EQUIPO DE TELECOMUNICACIONES, FOTOGRAFÍA Y CINEMATOGRAFÍA; EQUIPO Y ACCESORIOS DE CÓMPUTO; ADMINISTRACIÓN Y SUPERVISIÓN DE CONSTRUCCIÓN DE OBRAS DE GENERACIÓN Y CONDUCCIÓN DE ENERGÍA ELÉCTRICA Y TELECOMUNICACIONES; SERVICIOS DE INGENIERÍA.</t>
  </si>
  <si>
    <t>COMERCIO DE MOBILIARIO, EQUIPO E INSTRUMENTAL MÉDICO Y DE LABORATORIO; ALQUILER DE EQUIPO PARA EL COMERCIO Y LOS SERVICIOS; LABORATORIOS MÉDICOS Y DE DIAGNÓSTICO PERTENECIENTES AL SECTOR PRIVADO; REPARACIÓN Y MANTENIMIENTO DE OTRO EQUIPO EL</t>
  </si>
  <si>
    <t>AGENCIAS DE COBRANZA; PROCESAMIENTO ELECTRÓNICO DE INFORMACIÓN, HOSPEDAJE DE PÁGINAS WEB Y OTROS SERVICIOS RELACIONADOS; SERVICIOS DE APOYO PARA EFECTUAR TRÁMITES LEGALES.</t>
  </si>
  <si>
    <t>SERVICIOS DE CONSULTORÍA EN COMPUTACIÓN; INGENIERÍA; OTROS SERVICIOS DE TELECOMUNICACIONES.</t>
  </si>
  <si>
    <t>SERVICIOS DE CONSULTORÍA EN COMPUTACIÓN.</t>
  </si>
  <si>
    <t>OTROS SERVICIOS RELACIONADOS CON LOS SERVICIOS INMOBILIARIOS.</t>
  </si>
  <si>
    <t>SERVICIOS DE ARQUITECTURA; CONSTRUCCIÓN DE INMUEBLES COMERCIALES, INSTITUCIONALES Y DE SERVICIOS; RESTAURANTES DE COMIDA PARA LLEVAR; COMERCIO DE ARTESANÍAS.</t>
  </si>
  <si>
    <t>COMERCIO DE CALZADO; OTROS PRODUCTOS TEXTILES; OTRA MAQUINARIA Y EQUIPO DE USO GENERAL.</t>
  </si>
  <si>
    <t>IMPRESIÓN DE LIBROS, PERIÓDICOS Y REVISTAS POR CONTRATO; FORMAS CONTINUAS Y OTROS IMPRESOS; INDUSTRIAS CONEXAS A LA IMPRESIÓN, COMO LA ENCUADERNACIÓN Y LA ELABORACIÓN DE PLACAS, CLICHÉS, GRABADOS Y OTROS PRODUCTOS SIMILARES.</t>
  </si>
  <si>
    <t>ALQUILER DE VIVIENDA NO AMUEBLADA.</t>
  </si>
  <si>
    <t>COMERCIO DE MOBILIARIO, EQUIPO E INSTRUMENTAL MÉDICO Y DE LABORATORIO; PRODUCTOS FARMACÉUTICOS; LABORATORIOS MÉDICOS Y DE DIAGNÓSTICO PERTENECIENTES AL SECTOR PRIVADO; OTROS INTERMEDIARIOS DE COMERCIO AL POR MAYOR.</t>
  </si>
  <si>
    <t>OTROS SERVICIOS DE PUBLICIDAD.</t>
  </si>
  <si>
    <t>SERVICIOS DE CONSULTORÍA EN ADMINISTRACIÓN; INVESTIGACIÓN Y DESARROLLO EN CIENCIAS SOCIALES Y HUMANIDADES PRESTADOS POR EL SECTOR PRIVADO; OTROS SERVICIOS PROFESIONALES, CIENTÍFICOS Y TÉCNICOS; CONSULTORÍA CIENTÍFICA Y TÉCNICA.</t>
  </si>
  <si>
    <t>COMERCIO DE MOBILIARIO, EQUIPO E INSTRUMENTAL MÉDICO Y DE LABORATORIO; REPARACIÓN Y MANTENIMIENTO DE OTRO EQUIPO ELECTRÓNICO Y DE EQUIPO DE PRECISIÓN; OTROS SERVICIOS PROFESIONALES, CIENTÍFICOS Y TÉCNICOS.</t>
  </si>
  <si>
    <t>COMERCIO DE EQUIPO Y MATERIAL ELÉCTRICO; OTRA MAQUINARIA Y EQUIPO DE USO GENERAL; SERVICIOS DE INGENIERÍA; OTROS SERVICIOS PROFESIONALES, CIENTÍFICOS Y TÉCNICOS.</t>
  </si>
  <si>
    <t>REPARACIÓN Y MANTENIMIENTO DE MOTOCICLETAS; COMERCIO DE OTROS VEHÍCULOS DE MOTOR; MOTOCICLETAS, BICIMOTOS, MOTONETAS Y MOTOCICLETAS ACUÁTICAS Y SUS REFACCIONES; CUERO, PIEL Y MATERIALES SUCEDÁNEOS COMO CHAMARRAS, CHALECOS, FALDAS Y OTROS AR</t>
  </si>
  <si>
    <t>PRODUCCIÓN Y PRESENTACIÓN DE ESPECTÁCULOS EN RESTAURANTES, BARES, SALONES DE FIESTA O DE BAILE Y CENTROS NOCTURNOS; ESPECTÁCULOS PÚBLICOS COMBINADA CON LA PROMOCIÓN DE LOS MISMOS; CANTANTES Y GRUPOS MUSICALES.</t>
  </si>
  <si>
    <t>COMERCIO DE PRODUCTOS FARMACÉUTICOS; MOBILIARIO, EQUIPO E INSTRUMENTAL MÉDICO Y DE LABORATORIO; POR MEDIOS MASIVOS DE COMUNICACIÓN Y OTROS MEDIOS.</t>
  </si>
  <si>
    <t>SERVICIOS DE INVESTIGACIÓN DE MERCADOS Y ENCUESTAS DE OPINIÓN PÚBLICA; OTROS SERVICIOS DE CONSULTORÍA CIENTÍFICA Y TÉCNICA.</t>
  </si>
  <si>
    <t>FABRICACIÓN DE OTROS PRODUCTOS DE PLÁSTICO; SERVICIOS DE EMPACADO Y ETIQUETADO; OTROS SERVICIOS DE ALMACENAMIENTO GENERAL SIN INSTALACIONES ESPECIALIZADAS.</t>
  </si>
  <si>
    <t>COMERCIO DE PRODUCTOS FARMACÉUTICOS; MOBILIARIO, EQUIPO E INSTRUMENTAL MÉDICO Y DE LABORATORIO; OTROS SERVICIOS PROFESIONALES, CIENTÍFICOS Y TÉCNICOS.</t>
  </si>
  <si>
    <t>AGENCIAS DE VIAJES; PUBLICIDAD; COMPRA DE MEDIOS A PETICIÓN DEL CLIENTE; ORGANIZACIÓN DE EXCURSIONES Y PAQUETES TURÍSTICOS PARA AGENCIAS DE VIAJES.</t>
  </si>
  <si>
    <t>COMERCIO DE EQUIPO Y MATERIAL ELÉCTRICO; OTRA MAQUINARIA Y EQUIPO DE USO GENERAL; SERVICIOS DE INGENIERÍA; INVESTIGACIÓN Y DESARROLLO EN CIENCIAS FÍSICAS, DE LA VIDA E INGENIERÍA PRESTADOS POR EL SECTOR PRIVADO.</t>
  </si>
  <si>
    <t>SERVICIOS DE EXPORTACIÓN DE SERVICIOS DE HOTELERÍA.</t>
  </si>
  <si>
    <t>OTROS TRABAJOS DE ACABADOS EN EDIFICACIONES.</t>
  </si>
  <si>
    <t>COMERCIO DE ARTÍCULOS DE PAPELERÍA; COMPUTADORAS Y SUS ACCESORIOS; TELÉFONOS, DE OTROS APARATOS DE COMUNICACIÓN, REFACCIONES Y ACCESORIOS; OTROS INTERMEDIARIOS DE COMERCIO AL POR MENOR.</t>
  </si>
  <si>
    <t>SERVICIOS DE INGENIERÍA: ARQUITECTURA; OTROS SERVICIOS DE CONSULTORÍA CIENTÍFICA Y TÉCNICA.</t>
  </si>
  <si>
    <t>COMERCIO DE ARTÍCULOS DE PAPELERÍA PARA USO ESCOLAR Y DE OFICINA; SERVICIOS DE ADMINISTRACIÓN DE NEGOCIOS; CONTABILIDAD Y AUDITORÍA; CONSULTORÍA EN ADMINISTRACIÓN.</t>
  </si>
  <si>
    <t>HOTELES SIN OTROS SERVICIOS INTEGRADOS; ALQUILER DE SALONES PARA FIESTAS Y CONVENCIONES.</t>
  </si>
  <si>
    <t>SERVICIOS DE INGENIERÍA; OTRAS CONSTRUCCIONES DE INGENIERÍA CIVIL U OBRA PESADA.</t>
  </si>
  <si>
    <t>SERVICIOS DE CONSULTORÍA EN COMPUTACIÓN; COMERCIO DE EQUIPO Y ACCESORIOS DE CÓMPUTO.</t>
  </si>
  <si>
    <t>COMERCIO DE MOBILIARIO, EQUIPO E INSTRUMENTAL MÉDICO Y DE LABORATORIO; PRODUCTOS FARMACÉUTICOS; LABORATORIOS DE PRUEBAS.</t>
  </si>
  <si>
    <t>COMERCIO DE PINTURA (EXCEPTO EN AEROSOL), RECUBRIMIENTOS, BARNICES, BROCHAS, MATERIALES Y ACCESORIOS PARA PINTURA NO ARTÍSTICA; TRABAJOS DE PINTURA Y OTROS CUBRIMIENTOS DE PAREDES; DISEÑO Y DECORACIÓN DE INTERIORES; SERVICIOS DE INVESTIGACI</t>
  </si>
  <si>
    <t>COMERCIO DE MOBILIARIO, EQUIPO E INSTRUMENTAL MÉDICO Y DE LABORATORIO; ALQUILER DE OTROS INMUEBLES; REPARACIÓN Y MANTENIMIENTO DE OTRO EQUIPO ELECTRÓNICO Y DE EQUIPO DE PRECISIÓN; OTROS INTERMEDIARIOS DEL COMERCIO AL POR MENOR.</t>
  </si>
  <si>
    <t>COMERCIO DE PRODUCTOS FARMACÉUTICOS; MOBILIARIO, EQUIPO E INSTRUMENTAL MÉDICO Y DE LABORATORIO; ALQUILER DE EQUIPO PARA EL COMERCIO Y LOS SERVICIOS.</t>
  </si>
  <si>
    <t>TRANSMISIÓN DE PROGRAMAS DE RADIO, EXCEPTO A TRAVÉS DE INTERNET; COMERCIO DE VINOS DE MESA; BEBIDAS DESTILADAS DE AGAVE.</t>
  </si>
  <si>
    <t>OTROS SERVICIOS RELACIONADOS CON EL TRANSPORTE; LIMPIEZA; PROFESIONALES, CIENTÍFICOS Y TÉCNICOS; SERVICIOS DE CONSULTORÍA EN ADMINISTRACIÓN.</t>
  </si>
  <si>
    <t>SERVICIOS DE CONSULTORÍA EN COMPUTACIÓN; ALQUILER DE EQUIPO DE CÓMPUTO Y DE OTRAS MÁQUINAS Y MOBILIARIO DE OFICINA; COMERCIO DE COMPUTADORAS Y SUS ACCESORIOS.</t>
  </si>
  <si>
    <t>COMERCIO DE MOBILIARIO, EQUIPO E INSTRUMENTAL MÉDICO Y DE LABORATORIO; EDICIÓN DE SOFTWARE, EXCEPTO A TRAVÉS DE INTERNET; SERVICIOS DE CONSULTORÍA EN ADMINISTRACIÓN; OTROS SERVICIOS DE CONSULTORÍA CIENTÍFICA Y TÉCNICA.</t>
  </si>
  <si>
    <t>REPARACIÓN Y MANTENIMIENTO DE OTRO EQUIPO ELECTRÓNICO Y DE EQUIPO DE PRECISIÓN; SERVICIOS DE CONSULTORÍA EN ADMINISTRACIÓN; ORGANIZADORES DE CONVENCIONES Y FERIAS COMERCIALES E INDUSTRIALES; OTROS SERVICIOS PROFESIONALES, CIENTÍFICOS Y TÉCNICOS.</t>
  </si>
  <si>
    <t>COMERCIO DE COMPUTADORAS Y SUS ACCESORIOS; EQUIPO Y ACCESORIOS DE CÓMPUTO; SERVICIOS DE CONSULTORÍA EN COMPUTACIÓN.</t>
  </si>
  <si>
    <t>COMERCIO DE TELÉFONOS, DE OTROS APARATOS DE COMUNICACIÓN, REFACCIONES Y ACCESORIOS; SERVICIOS DE PROTECCIÓN Y CUSTODIA MEDIANTE EL MONITOREO DE SISTEMAS DE SEGURIDAD; OTRAS INSTALACIONES Y EQUIPAMIENTO EN CONSTRUCCIONES.</t>
  </si>
  <si>
    <t>VENTA POR COMISIÓN Y CONSIGNACIÓN; INMOBILIARIAS Y CORREDORES DE BIENES RAÍCES; SERVICIOS DE APOYO PARA EFECTUAR TRÁMITES LEGALES.</t>
  </si>
  <si>
    <t>CONSTRUCCIÓN DE OBRAS DE URBANIZACIÓN; OTRAS CONSTRUCCIONES DE INGENIERÍA CIVIL U OBRA PESADA.</t>
  </si>
  <si>
    <t>FABRICACIÓN DE OTROS PRODUCTOS DE PLÁSTICO; COMERCIO DE OTROS MATERIALES PARA LA CONSTRUCCIÓN, EXCEPTO DE MADERA; OTROS INTERMEDIARIOS DE COMERCIO AL POR MAYOR.</t>
  </si>
  <si>
    <t>VENTA POR COMISIÓN Y CONSIGNACIÓN; OTROS INTERMEDIARIOS DE COMERCIO AL POR MAYOR.</t>
  </si>
  <si>
    <t>SERVICIOS DE ADMINISTRACIÓN DE NEGOCIOS.</t>
  </si>
  <si>
    <t>CREACIÓN Y DIFUSIÓN DE CONTENIDO EXCLUSIVAMENTE A TRAVÉS DE INTERNET; PROCESAMIENTO ELECTRÓNICO DE INFORMACIÓN, HOSPEDAJE DE PÁGINAS WEB Y OTROS SERVICIOS RELACIONADOS; AGENCIAS DE PUBLICIDAD; RELACIONES PÚBLICAS.</t>
  </si>
  <si>
    <t>AGENCIAS DE PUBLICIDAD; SERVICIOS DE ESTUDIO FOTOGRÁFICO; OTROS SERVICIOS DE PUBLICIDAD.</t>
  </si>
  <si>
    <t>COMERCIO DE MOBILIARIO Y EQUIPO DE OFICINA; REPARACIÓN Y MANTENIMIENTO DE MAQUINARIA Y EQUIPO COMERCIAL Y DE SERVICIOS.</t>
  </si>
  <si>
    <t>COMERCIO DE LLANTAS Y CÁMARAS, CORBATAS, VÁLVULAS DE CÁMARA Y TAPONES PARA AUTOMÓVILES, CAMIONETAS Y CAMIONES DE MOTOR; REPARACIÓN DE SUSPENSIONES; ALINEACIÓN Y BALANCEO; OTROS SERVICIOS DE REPARACIÓN Y MANTENIMIENTO DE AUTOMÓVILES Y CAMIONES.</t>
  </si>
  <si>
    <t>TRANSPORTE TURÍSTICO POR TIERRA.</t>
  </si>
  <si>
    <t>COMERCIO DE MOBILIARIO, EQUIPO E INSTRUMENTAL MÉDICO Y DE LABORATORIO; REPARACIÓN Y MANTENIMIENTO DE OTRO EQUIPO ELECTRÓNICO Y DE EQUIPO DE PRECISIÓN; MAQUINARIA Y EQUIPO COMERCIAL Y DE SERVICIOS; OTROS INTERMEDIARIOS DEL COMERCIO AL POR ME</t>
  </si>
  <si>
    <t>SERVICIOS DE ELABORACIÓN DE MAPAS; BUFETES JURÍDICOS; SERVICIOS DE INGENIERÍA; TRABAJOS DE CIMENTACIONES; OTROS SERVICIOS DE APOYO SECRETARIAL Y SIMILARES.</t>
  </si>
  <si>
    <t>COMERCIO DE COMPUTADORAS Y SUS ACCESORIOS; ALQUILER DE EQUIPO DE CÓMPUTO Y DE OTRAS MÁQUINAS Y MOBILIARIO DE OFICINA.</t>
  </si>
  <si>
    <t>COMERCIO DE MAQUINARIA Y EQUIPO PARA LA CONSTRUCCIÓN Y LA MINERÍA; REPARACIÓN Y MANTENIMIENTO DE MAQUINARIA Y EQUIPO INDUSTRIAL.</t>
  </si>
  <si>
    <t>COMERCIO DE OTROS MATERIALES PARA LA CONSTRUCCIÓN, EXCEPTO MADERA; FERRETERÍAS Y TLAPALERÍAS; OTROS INTERMEDIARIOS DE COMERCIO AL POR MAYOR.</t>
  </si>
  <si>
    <t>SERVICIOS DE CONSULTORÍA EN COMPUTACIÓN; OTROS INTERMEDIARIOS DEL COMERCIO AL POR MENOR; SERVICIOS PROFESIONALES, CIENTÍFICOS Y TÉCNICOS.</t>
  </si>
  <si>
    <t>LABORATORIOS MÉDICOS Y DE DIAGNÓSTICO PERTENECIENTES AL SECTOR PRIVADO.</t>
  </si>
  <si>
    <t>SERVICIOS RELACIONADOS CON LA GANADERÍA; CRÍA Y ENGORDA DE VACAS, RESES O NOVILLOS PARA SU VENTA.</t>
  </si>
  <si>
    <t>CONSTRUCCIÓN DE VIVIENDA UNIFAMILIAR; OBRAS DE URBANIZACIÓN.</t>
  </si>
  <si>
    <t>CONSTRUCCIÓN DE OBRAS PARA TELECOMUNICACIONES; OTROS SERVICIOS DE TELECOMUNICACIONES.</t>
  </si>
  <si>
    <t>LABORATORIOS DE PRUEBAS.</t>
  </si>
  <si>
    <t>AGENCIAS DE PUBLICIDAD; SERVICIOS DE CONSULTORÍA EN ADMINISTRACIÓN; CONFECCIÓN EN SERIE DE UNIFORMES (ESCOLARES, INDUSTRIALES, ETC.) Y ROPA DE TRABAJO; OTROS SERVICIOS RELACIONADOS CON EL TRANSPORTE.</t>
  </si>
  <si>
    <t>LABORATORIOS MÉDICOS Y DE DIAGNÓSTICO PERTENECIENTES AL SECTOR PÚBLICO.</t>
  </si>
  <si>
    <t>SERVICIOS DE APOYO PARA EFECTUAR TRÁMITES LEGALES; CONSULTORÍA EN ADMINISTRACIÓN; OTROS SERVICIOS RELACIONADOS CON LA CONTABILIDAD; PROFESIONALES, CIENTÍFICOS Y TÉCNICOS.</t>
  </si>
  <si>
    <t>COMERCIO DE PRODUCTOS FARMACÉUTICOS; ARTÍCULOS DE PERFUMERÍA.</t>
  </si>
  <si>
    <t>COMERCIO DE MOBILIARIO Y EQUIPO DE OFICINA; FABRICACIÓN DE PRODUCTOS DE HERRERÍA.</t>
  </si>
  <si>
    <t>SERVICIOS DE LIMPIEZA DE INMUEBLES; CONTROL Y EXTERMINACIÓN DE PLAGAS; COMERCIO DE LIBROS; OTROS INTERMEDIARIOS DEL COMERCIO AL POR MENOR.</t>
  </si>
  <si>
    <t>FABRICACIÓN DE ANUNCIOS PUBLICITARIOS DE TODO TIPO DE MATERIAL, COMO ANUNCIOS Y TOLDOS LUMINOSOS, CARTELERAS ESPECTACULARES, ANUNCIOS ELECTRÓNICOS, ROTAGRAPHICS, UNIPOLARES, DE NEÓN.</t>
  </si>
  <si>
    <t>CREACIÓN Y DIFUSIÓN DE CONTENIDO EXCLUSIVAMENTE A TRAVÉS DE INTERNET; AGENCIAS DE PUBLICIDAD; FABRICACIÓN DE PRODUCTOS DE HERRERÍA; OTRAS CONSTRUCCIONES DE INGENIERÍA CIVIL U OBRA PESADA.</t>
  </si>
  <si>
    <t>INDUSTRIAS CONEXAS A LA IMPRESIÓN, COMO LA ENCUADERNACIÓN Y LA ELABORACIÓN DE PLACAS, CLICHÉS, GRABADOS Y OTROS PRODUCTOS SIMILARES.</t>
  </si>
  <si>
    <t>CREACIÓN Y DIFUSIÓN DE CONTENIDO EXCLUSIVAMENTE A TRAVÉS DE INTERNET; EDICIÓN DE PERIÓDICOS INTEGRADA CON LA IMPRESIÓN; OTROS SERVICIOS DE PUBLICIDAD.</t>
  </si>
  <si>
    <t>FABRICACIÓN DE PRODUCTOS METÁLICOS FORJADOS Y TROQUELADOS; INDUSTRIAS CONEXAS A LA IMPRESIÓN, ENCUADERNACIÓN Y ELABORACIÓN DE PLACAS, ENTRE OTROS.</t>
  </si>
  <si>
    <t>CREACIÓN Y DIFUSIÓN DE CONTENIDO EXCLUSIVAMENTE A TRAVÉS DE INTERNET; ORGANIZADORES DE CONVENCIONES Y FERIAS COMERCIALES E INDUSTRIALES; OTROS SERVICIOS DE SUMINISTRO DE INFORMACIÓN.</t>
  </si>
  <si>
    <t>COMERCIO DE ROPA; CALZADO; OTROS INTERMEDIARIOS DE COMERCIO AL POR MAYOR; SERVICIOS DE APOYO A LOS NEGOCIOS.</t>
  </si>
  <si>
    <t>COMERCIO DE ARTÍCULOS DE PAPELERÍA PARA USO ESCOLAR Y DE OFICINA; OTROS INTERMEDIARIOS DE COMERCIO AL POR MAYOR.</t>
  </si>
  <si>
    <t>ALQUILER DE OFICINAS Y LOCALES COMERCIALES; ESTACIONAMIENTOS Y PENSIONES PARA AUTOMÓVILES.</t>
  </si>
  <si>
    <t>INSTALACIONES DE SISTEMAS CENTRALES DE AIRE ACONDICIONADO Y CALEFACCIÓN; OTROS TRABAJOS ESPECIALIZADOS PARA LA CONSTRUCCIÓN.</t>
  </si>
  <si>
    <t>MAQUINADO DE PIEZAS METÁLICAS PARA MAQUINARIA Y EQUIPO EN GENERAL; COMERCIO DE EQUIPO Y MATERIAL ELÉCTRICO; REPARACIÓN Y MANTENIMIENTO DE MAQUINARIA Y EQUIPO INDUSTRIAL; OTROS INTERMEDIARIOS DEL COMERCIO AL POR MENOR.</t>
  </si>
  <si>
    <t>SERVICIOS DE CONTABILIDAD Y AUDITORÍA; CONSULTORÍA EN ADMINISTRACIÓN; OTROS SERVICIOS RELACIONADOS CON LA CONTABILIDAD.</t>
  </si>
  <si>
    <t>COMERCIO EN GENERAL DE UNIFORMES Y ARTÍCULOS DEPORTIVOS, EQUIPO Y ACCESORIOS PARA EXCURSIONISMO, PESCA Y CAZA DEPORTIVA; FERRETERÍAS Y TLAPALERÍAS; PINTURA (EXCEPTO EN AEROSOL), RECUBRIMIENTOS, BARNICES, BROCHAS, MATERIALES Y ACCESORIOS PAR</t>
  </si>
  <si>
    <t>COMERCIO DE CARNES ROJAS.</t>
  </si>
  <si>
    <t>ALQUILER DE AUTOMÓVILES SIN CHOFER; OFICINAS Y LOCALES COMERCIALES.</t>
  </si>
  <si>
    <t>COMERCIO DE ARTÍCULOS DE PAPELERÍA; SERVICIOS DE CONTABILIDAD Y AUDITORÍA.</t>
  </si>
  <si>
    <t>FABRICACIÓN DE EQUIPO Y APARATOS PARA USO MÉDICO, DENTAL, PARA LABORATORIO Y DE MÁXIMA SEGURIDAD; REPARACIÓN Y MANTENIMIENTO DE OTRO EQUIPO ELECTRÓNICO Y DE EQUIPO DE PRECISIÓN; COMERCIO DE MOBILIARIO, EQUIPO E INSTRUMENTAL MÉDICO Y DE LABO</t>
  </si>
  <si>
    <t>EDICIÓN DE LIBROS NO INTEGRADA CON LA IMPRESIÓN, EXCEPTO A TRAVÉS DE INTERNET.</t>
  </si>
  <si>
    <t>COMERCIO DE EQUIPO Y MATERIAL ELÉCTRICO; FERRETERÍAS Y TLAPALERÍAS; PINTURA (EXCEPTO EN AEROSOL); OTROS INTERMEDIARIOS DE COMERCIO AL POR MAYOR.</t>
  </si>
  <si>
    <t>SERVICIOS DE INSTALACIÓN Y MANTENIMIENTO DE ÁREAS VERDES; OTRAS CONSTRUCCIONES DE INGENIERÍA CIVIL U OBRA PESADA.</t>
  </si>
  <si>
    <t>COMERCIO DE ABARROTES; JUGUETES; FRUTAS Y VERDURAS FRESCAS; MOBILIARIO, EQUIPO E INSTRUMENTAL MÉDICO Y DE LABORATORIO.</t>
  </si>
  <si>
    <t>AGENCIAS DE PUBLICIDAD; REPRESENTACIÓN DE MEDIOS; CREACIÓN Y DIFUSIÓN DE CONTENIDO EXCLUSIVAMENTE A TRAVÉS DE INTERNET.</t>
  </si>
  <si>
    <t>ARTISTAS Y TÉCNICOS INDEPENDIENTES; SERVICIOS DE PROFESORES PARTICULARES.</t>
  </si>
  <si>
    <t>COMERCIO DE PRODUCTOS FARMACÉUTICOS; ARTÍCULOS DE PAPELERÍA PARA USO ESCOLAR Y DE OFICINA; MOBILIARIO, EQUIPO E INSTRUMENTAL MÉDICO Y DE LABORATORIO; ARTÍCULOS PARA LA LIMPIEZA.</t>
  </si>
  <si>
    <t>CONSULTORIOS DENTALES DEL SECTOR PRIVADO QUE CUENTEN CON TÍTULO DE MÉDICO CONFORME A LAS LEYES.</t>
  </si>
  <si>
    <t>INSTALACIONES DE SISTEMAS CENTRALES DE AIRE ACONDICIONADO Y CALEFACCIÓN.</t>
  </si>
  <si>
    <t>COMERCIO DE MOBILIARIO Y EQUIPO DE OFICINA; ALQUILER DE EQUIPO DE CÓMPUTO Y DE OTRAS MÁQUINAS Y MOBILIARIO DE OFICINA; SERVICIOS DE FOTOCOPIADO, FAX Y AFINES.</t>
  </si>
  <si>
    <t>COMERCIO EN FERRETERÍAS Y TLAPALERÍAS; ENSERES ELECTRODOMÉSTICOS MENORES Y APARATOS DE LÍNEA BLANCA; IMPRESIÓN DE FORMAS CONTINUAS Y OTROS IMPRESOS; OTROS TRABAJOS ESPECIALIZADOS PARA LA CONSTRUCCIÓN.</t>
  </si>
  <si>
    <t>COMERCIO DE MOBILIARIO Y EQUIPO DE OFICINA; FERRETERÍAS Y TLAPALERÍAS; OTRA MAQUINARIA Y EQUIPO DE USO GENERAL; OTROS INTERMEDIARIOS DEL COMERCIO AL POR MAYOR.</t>
  </si>
  <si>
    <t>COMERCIO DE EQUIPO Y MATERIAL ELÉCTRICO; MAQUINARIA Y EQUIPO PARA OTROS SERVICIOS Y PARA ACTIVIDADES COMERCIALES; FERRETERÍAS Y TLAPALERÍAS; PINTURA (EXCEPTO AEROSOL), RECUBRIMIENTOS, BARNICES, BROCHAS, MATERIALES Y ACCESORIOS PARA PINTURA</t>
  </si>
  <si>
    <t>COMERCIO DE OTRAS MATERIAS PRIMAS PARA OTRAS INDUSTRIAS; ELECTRODOMÉSTICOS MENORES Y APARATOS DE LÍNEA BLANCA; EQUIPO Y ACCESORIOS DE CÓMPUTO; OTROS SERVICIOS RELACIONADOS CON EL TRANSPORTE.</t>
  </si>
  <si>
    <t>COMERCIO DE PLANTAS Y FLORES NATURALES, ARREGLOS FLORALES Y FRUTALES, CORONAS FUNERARIAS, NATURALEZAS MUERTAS; FERTILIZANTES, PLAGUICIDAS Y SEMILLAS PARA SIEMBRA; ENAJENACIÓN DE ARENA, GRAVA, PIEDRA, TIERRA Y OTROS BIENES MUEBLES PROVENIENTES DEL SUELO; SIEMBRA, CULTIVO Y COSECHA DE OTROS CULTIVOS EN INVERNADEROS Y VIVEROS.</t>
  </si>
  <si>
    <t>COMERCIO DE MOBILIARIO Y EQUIPO DE OFICINA; VENTA AL POR MAYOR POR COMISIÓN Y CONSIGNACIÓN; OTROS INTERMEDIARIOS DE COMERCIO AL POR MAYOR; MENOR.</t>
  </si>
  <si>
    <t>COMERCIO EN GENERAL DE UNIFORMES Y ARTÍCULOS DEPORTIVOS, EQUIPO Y ACCESORIOS PARA EXCURSIONISMO, PESCA Y CAZA DEPORTIVA.</t>
  </si>
  <si>
    <t>AGENCIAS DE ANUNCIOS PUBLICITARIOS; DISTRIBUCIÓN DE MATERIAL PUBLICITARIO; AGENCIAS DE PUBLICIDAD; OTROS SERVICIOS DE PUBLICIDAD.</t>
  </si>
  <si>
    <t>COMERCIO DE COMPUTADORAS Y SUS ACCESORIOS; SERVICIOS DE CONSULTORÍA EN COMPUTACIÓN; PROTECCIÓN Y CUSTODIA MEDIANTE EL MONITOREO DE SISTEMAS DE SEGURIDAD; ALQUILER DE EQUIPO DE CÓMPUTO Y DE OTRAS MÁQUINAS Y MOBILIARIO DE OFICINA.</t>
  </si>
  <si>
    <t>CONSTRUCCIÓN DE INMUEBLES COMERCIALES, INSTITUCIONALES Y DE SERVICIOS.</t>
  </si>
  <si>
    <t>COMERCIO DE MOBILIARIO, EQUIPO E INSTRUMENTAL MÉDICO Y DE LABORATORIO; PRODUCTOS FARMACÉUTICOS; ARTÍCULOS DE PAPELERÍA PARA USO ESCOLAR Y DE OFICINA; OTROS INTERMEDIARIOS DE COMERCIO AL POR MAYOR.</t>
  </si>
  <si>
    <t>COMERCIO CALZADO, AGUJETAS, TINTAS, PLANTILLAS, ACCESORIOS DEL CALZADO; ARTÍCULOS PARA LA LIMPIEZA; SERVICIOS DE LIMPIEZA DE INMUEBLES; OTROS INTERMEDIARIOS DE COMERCIO AL POR MAYOR.</t>
  </si>
  <si>
    <t>COMERCIO DE PINTURA (EXCEPTO EN AEROSOL); FERRETERÍAS Y TLAPALERÍAS; ARTÍCULOS DE PAPELERÍA; COMPUTADORAS Y SUS ACCESORIOS.</t>
  </si>
  <si>
    <t>EDICIÓN DE PERIÓDICOS INTEGRADA CON LA IMPRESIÓN; REVISTAS Y OTRAS PUBLICACIONES PERIÓDICAS INTEGRADA CON LA IMPRESIÓN.</t>
  </si>
  <si>
    <t>SERVICIOS DE CONSULTORÍA EN MEDIO AMBIENTE; ADMINISTRACIÓN.</t>
  </si>
  <si>
    <t>CONSULTORIOS DE MEDICINA ESPECIALIZADA PERTENECIENTES AL SECTOR PRIVADO QUE CUENTEN CON TÍTULO DE MÉDICO CONFORME A LAS LEYES; LABORATORIOS MÉDICOS Y DE DIAGNÓSTICO PERTENECIENTES AL SECTOR PRIVADO.</t>
  </si>
  <si>
    <t>AGENCIA DE PUBLICIDAD; DISEÑO GRÁFICO; ARTISTAS Y TÉCNICOS INDEPENDIENTES.</t>
  </si>
  <si>
    <t>SERVICIOS DE LIMPIEZA DE INMUEBLES; CONTROL Y EXTERMINACIÓN DE PLAGAS; ESCUELAS DEL SECTOR PRIVADO DEDICADAS A LA ENSEÑANZA DE IDIOMAS, QUE TENGAN AUTORIZACIÓN O RECONOCIMIENTO DE VALIDEZ OFICIAL DE ESTUDIOS, EN LOS TÉRMINOS DE LA LEY GENERAL DE EDUCACIÓN.</t>
  </si>
  <si>
    <t>COMERCIO DE PRODUCTOS FARMACÉUTICOS; ARTÍCULOS PARA LA LIMPIEZA; MOBILIARIO, EQUIPO E INSTRUMENTAL MÉDICO Y DE LABORATORIO.</t>
  </si>
  <si>
    <t>CONSTRUCCIÓN DE OBRAS DE GENERACIÓN Y CONDUCCIÓN DE ENERGÍA ELÉCTRICA; CENTROS GENERALES DE ALQUILER; OTROS INTERMEDIARIOS DEL COMERCIO AL POR MENOR; MAYOR.</t>
  </si>
  <si>
    <t>SERVICIOS DE CONSULTORÍA EN COMPUTACIÓN; EDICIÓN DE SOFTWARE, EXCEPTO A TRAVÉS DE INTERNET; COMERCIO DE COMPUTADORAS Y SUS ACCESORIOS; TELÉFONOS, DE OTROS APARATOS DE COMUNICACIÓN, REFACCIONES Y ACCESORIOS.</t>
  </si>
  <si>
    <t>COMERCIO DE GASOLINA Y DIÉSEL.</t>
  </si>
  <si>
    <t>COMERCIO DE ABARROTES; OTRAS MATERIAS PRIMAS PARA OTRAS INDUSTRIAS; EQUIPO Y ACCESORIOS DE CÓMPUTO; MOBILIARIO Y EQUIPO DE OFICINA.</t>
  </si>
  <si>
    <t>INSTALACIONES ELÉCTRICAS EN CONSTRUCCIONES; COMERCIO DE EQUIPO Y MATERIAL ELÉCTRICO; OTROS TRABAJOS ESPECIALIZADOS PARA LA CONSTRUCCIÓN.</t>
  </si>
  <si>
    <t>SERVICIOS DE LIMPIEZA DE INMUEBLES; INSTALACIÓN Y MANTENIMIENTO DE ÁREAS VERDES.</t>
  </si>
  <si>
    <t>PROVEEDORES DE ACCESO A INTERNET Y SERVICIOS DE BÚSQUEDA EN LA RED.</t>
  </si>
  <si>
    <t>COMERCIO DE EQUIPO DE TELECOMUNICACIONES, FOTOGRAFÍA Y CINEMATOGRAFÍA; EQUIPO Y ACCESORIOS DE CÓMPUTO; EDICIÓN DE SOFTWARE, EXCEPTO A TRAVÉS DE INTERNET; OTROS INTERMEDIARIOS DE COMERCIO AL POR MAYOR.</t>
  </si>
  <si>
    <t>CONSTRUCCIÓN DE OBRAS DE GENERACIÓN Y CONDUCCIÓN DE ENERGÍA ELÉCTRICA; INSTALACIONES ELÉCTRICAS EN CONSTRUCCIONES; COMERCIO DE EQUIPO Y MATERIAL ELÉCTRICO; SERVICIOS DE INGENIERÍA.</t>
  </si>
  <si>
    <t>AGENCIAS DE REPRESENTACIÓN DE MEDIOS; SERVICIOS DE INVESTIGACIÓN DE MERCADOS Y ENCUESTAS DE OPINIÓN PÚBLICA; OTROS SERVICIOS DE SUMINISTRO DE INFORMACIÓN; PUBLICIDAD.</t>
  </si>
  <si>
    <t>OTROS INTERMEDIARIOS DE COMERCIO AL POR MENOR.</t>
  </si>
  <si>
    <t>OTROS SERVICIOS DE PUBLICIDAD; SUMINISTRO DE INFORMACIÓN.</t>
  </si>
  <si>
    <t>COMPAÑÍAS ESPECIALIZADAS EN SEGUROS DE VIDA; NO ESPECIALIZADAS EN SEGUROS DE VIDA.</t>
  </si>
  <si>
    <t>OTROS SERVICIOS DE SUMINISTRO DE INFORMACIÓN.</t>
  </si>
  <si>
    <t>COMERCIO DE PINTURA (EXCEPTO EN AEROSOL); INSTALACIONES ELÉCTRICAS EN CONSTRUCCIONES; OTRAS INSTALACIONES Y EQUIPAMIENTO EN CONSTRUCCIONES; CONSTRUCCIONES DE INGENIERÍA CIVIL U OBRA PESADA.</t>
  </si>
  <si>
    <t>COMERCIO DE COMPUTADORAS Y SUS ACCESORIOS; DISCOS, DISCOS COMPACTOS, CASETES, CARTUCHOS, CINTAS DE AUDIO Y VIDEO; REPARACIÓN Y MANTENIMIENTO DE OTRO EQUIPO ELECTRÓNICO Y DE EQUIPO DE PRECISIÓN.</t>
  </si>
  <si>
    <t>COMERCIO DE AGUA PURIFICADA Y HIELO.</t>
  </si>
  <si>
    <t>SERVICIOS DE CONSULTORÍA EN COMPUTACIÓN; OTROS SERVICIOS DE CONSULTORÍA CIENTÍFICA Y TÉCNICA.</t>
  </si>
  <si>
    <t>AGENCIAS DE REPRESENTACIÓN DE MEDIOS; ALQUILER DE EQUIPO PARA EL COMERCIO Y LOS SERVICIOS; MESAS, SILLAS, VAJILLAS Y SIMILARES; INMOBILIARIAS Y CORREDORES DE BIENES RAÍCES.</t>
  </si>
  <si>
    <t>AGENCIAS DE PUBLICIDAD; OTROS SERVICIOS EDUCATIVOS PROPORCIONADOS POR EL SECTOR PRIVADO.</t>
  </si>
  <si>
    <t>AUTOTRANSPORTE LOCAL DE MATERIALES PARA LA CONSTRUCCIÓN CUYO RADIO DE ACCIÓN SE LIMITA AL ÁREA METROPOLITANA, MUNICIPIO O LOCALIDAD EN QUE OPERAN.</t>
  </si>
  <si>
    <t>HOJALATERÍA Y PINTURA DE AUTOMÓVILES Y CAMIONES; REPARACIÓN MECÁNICA EN GENERAL DE AUTOMÓVILES Y CAMIONES.</t>
  </si>
  <si>
    <t>AGENCIAS DE PUBLICIDAD; ALQUILER DE INMUEBLES DESTINADOS A HOSPEDAJE A TRAVÉS DE TERCEROS; ORGANIZADORES DE CONVENCIONES Y FERIAS COMERCIALES E INDUSTRIALES; SERVICIOS DE PREPARACIÓN DE ALIMENTOS PARA OCASIONES ESPECIALES.</t>
  </si>
  <si>
    <t>TRANSMISIÓN DE PROGRAMAS DE RADIO, EXCEPTO A TRAVÉS DE INTERNET; OTROS SERVICIOS DE PUBLICIDAD.</t>
  </si>
  <si>
    <t>VENTA AL POR MAYOR POR COMISIÓN Y CONSIGNACIÓN; COMERCIO DE EQUIPO Y ACCESORIOS DE CÓMPUTO; MOBILIARIO Y EQUIPO DE OFICINA; OTRA MAQUINARIA Y EQUIPO DE USO GENERAL.</t>
  </si>
  <si>
    <t>TELEFONÍA TRADICIONAL; COMERCIO DE PINTURA (EXCEPTO EN AEROSOL), RECUBRIMIENTOS, BARNICES, BROCHAS, MATERIALES Y ACCESORIOS PARA PINTURA NO ARTÍSTICA; PINTURA (EXCEPTO EN AEROSOL); OTROS INTERMEDIARIOS DEL COMERCIO AL POR MENOR.</t>
  </si>
  <si>
    <t>AGENCIA DE PUBLICIDAD.</t>
  </si>
  <si>
    <t>AGENCIAS DE PUBLICIDAD; EDICIÓN DE REVISTAS Y OTRAS PUBLICACIONES PERIÓDICAS NO INTEGRADA CON LA IMPRESIÓN, EXCEPTO A TRAVÉS DE INTERNET; SERVICIOS DE ESTUDIO FOTOGRÁFICO; PROCESAMIENTO ELECTRÓNICO DE INFORMACIÓN, HOSPEDAJE DE PÁGINAS WEB Y OTROS SERVICIOS RELACIONADOS.</t>
  </si>
  <si>
    <t>SERVICIOS DE CONSULTORÍA EN ADMINISTRACIÓN; PRODUCCIÓN DE VIDEOCLIPS, COMERCIALES Y OTROS MATERIALES AUDIOVISUALES; TRANSMISIÓN DE PROGRAMAS DE RADIO, EXCEPTO A TRAVÉS DE INTERNET; PROMOTORES DE ESPECTÁCULOS ARTÍSTICOS, DEPORTIVOS Y SIMILAR</t>
  </si>
  <si>
    <t>COMERCIO DE PRODUCTOS FARMACÉUTICOS; APARATOS ORTOPÉDICOS; MOBILIARIO, EQUIPO E INSTRUMENTAL MÉDICO Y DE LABORATORIO.</t>
  </si>
  <si>
    <t>COMERCIO DE OTROS MATERIALES PARA LA CONSTRUCCIÓN, EXCEPTO DE MADERA; PINTURA (EXCEPTO EN AEROSOL); FERRETERÍAS Y TLAPALERÍAS.</t>
  </si>
  <si>
    <t>COMERCIO DE LENTES; CONSULTORIOS DE OPTOMETRÍA.</t>
  </si>
  <si>
    <t>COMERCIO DE ARTÍCULOS PARA LA LIMPIEZA; SERVICIOS DE ADMINISTRACIÓN DE NEGOCIOS; LIMPIEZA DE INMUEBLES; LAVADO Y LUBRICADO DE AUTOMÓVILES Y CAMIONES.</t>
  </si>
  <si>
    <t>SERVICIOS DE INGENIERÍA; ALQUILER DE OFICINAS Y LOCALES COMERCIALES.</t>
  </si>
  <si>
    <t>COMERCIO DE COMPUTADORAS Y SUS ACCESORIOS; INSTALACIONES ELÉCTRICAS EN CONSTRUCCIONES; FABRICACIÓN DE OTROS EQUIPOS DE COMUNICACIÓN; OTRAS INSTALACIONES Y EQUIPAMIENTO EN CONSTRUCCIONES.</t>
  </si>
  <si>
    <t>REPARACIÓN DE SUSPENSIONES; MECÁNICA EN GENERAL; ALINEACIÓN Y BALANCEO DE AUTOMÓVILES Y CAMIONES; COMERCIO DE PARTES Y REFACCIONES NUEVAS PARA AUTOMÓVILES, CAMIONETAS Y CAMIONES.</t>
  </si>
  <si>
    <t>COMERCIO DE MOBILIARIO, EQUIPO E INSTRUMENTAL MÉDICO Y DE LABORATORIO; ARTÍCULOS DE PAPELERÍA PARA USO ESCOLAR Y DE OFICINA; REPARACIÓN Y MANTENIMIENTO DE MAQUINARIA Y EQUIPO INDUSTRIAL; OTRO EQUIPO ELECTRÓNICO Y DE EQUIPO DE PRECISIÓN.</t>
  </si>
  <si>
    <t>PRODUCCIÓN DE VIDEOCLIPS, COMERCIALES Y OTROS MATERIALES AUDIOVISUALES; PELÍCULAS CINEMATOGRÁFICAS Y VIDEOS; DISEÑO GRÁFICO; SERVICIOS DE PREPARACIÓN DE ALIMENTOS PARA OCASIONES ESPECIALES.</t>
  </si>
  <si>
    <t>COMERCIO DE CEMENTO, TABIQUE Y GRAVA; OTROS TRABAJOS ESPECIALIZADOS PARA LA CONSTRUCCIÓN; ACABADOS EN EDIFICACIONES.</t>
  </si>
  <si>
    <t>SERVICIOS DE CONSULTORÍA EN ADMINISTRACIÓN; REPARACIÓN Y MANTENIMIENTO DE OTRO EQUIPO ELECTRÓNICO Y DE EQUIPO DE PRECISIÓN; OTROS SERVICIOS PROFESIONALES, CIENTÍFICOS Y TÉCNICOS.</t>
  </si>
  <si>
    <t>COMERCIO DE OTRA MAQUINARIA Y EQUIPO DE USO GENERAL; MOBILIARIO, EQUIPO E INSTRUMENTAL MÉDICO Y DE LABORATORIO; SERVICIOS DE INGENIERÍA; REPARACIÓN Y MANTENIMIENTO DE OTRO EQUIPO ELECTRÓNICO Y DE EQUIPO DE PRECISIÓN.</t>
  </si>
  <si>
    <t>SERVICIOS DE CONSULTORÍA EN MEDIO AMBIENTE; OTROS SERVICIOS PROFESIONALES, CIENTÍFICOS Y TÉCNICOS.</t>
  </si>
  <si>
    <t>REPARACIÓN MECÁNICA EN GENERAL; SISTEMA ELÉCTRICO ; HOJALATERÍA Y PINTURA DE AUTOMÓVILES Y CAMIONES.</t>
  </si>
  <si>
    <t>SERVICIOS DE CONSULTORÍA EN COMPUTACIÓN; FABRICACIÓN DE COMPUTADORAS Y EQUIPO PERIFÉRICO; EDICIÓN DE SOFTWARE, EXCEPTO A TRAVÉS DE INTERNET; REPARACIÓN Y MANTENIMIENTO DE OTRO EQUIPO ELECTRÓNICO Y DE EQUIPO DE PRECISIÓN.</t>
  </si>
  <si>
    <t>TRANSMISIÓN DE PROGRAMAS DE RADIO; TELEVISIÓN, EXCEPTO A TRAVÉS DE INTERNET; EDICIÓN DE PERIÓDICOS INTEGRADA CON LA IMPRESIÓN; CREACIÓN Y DIFUSIÓN DE CONTENIDO EXCLUSIVAMENTE A TRAVÉS DE INTERNET.</t>
  </si>
  <si>
    <t>COMERCIO EN FERRETERÍAS Y TLAPALERÍAS; CEMENTO, TABIQUE Y GRAVA.</t>
  </si>
  <si>
    <t>HOTELES CON OTROS SERVICIOS INTEGRADOS; TRANSPORTE TERRESTRE FORÁNEO DE PASAJEROS; SERVICIOS DE EXPORTACIÓN DE SERVICIOS DE HOTELERÍA; CONVENCIONES Y EXPOSICIONES.</t>
  </si>
  <si>
    <t>SERVICIOS DE COMEDOR PARA EMPRESAS E INSTITUCIONES; PREPARACIÓN DE ALIMENTOS PARA OCASIONES ESPECIALES; COMERCIO DE CARNE Y VÍSCERAS DE POLLO Y OTRAS AVES DE CORRAL; EMBUTIDOS.</t>
  </si>
  <si>
    <t>NOTARÍA PÚBLICA.</t>
  </si>
  <si>
    <t>COMERCIO DE MAQUINARIA Y EQUIPO PARA OTROS SERVICIOS Y PARA ACTIVIDADES COMERCIALES; SERVICIOS DE PREPARACIÓN DE ALIMENTOS PARA OCASIONES ESPECIALES; PRODUCCIÓN Y PRESENTACIÓN DE ESPECTÁCULOS EN RESTAURANTES, BARES, SALONES DE FIESTA O DE B</t>
  </si>
  <si>
    <t>COMERCIO AL POR MENOR DE OTROS ALIMENTOS PREPARADOS PARA SU CONSUMO.</t>
  </si>
  <si>
    <t>COMERCIO DE PRODUCTOS FARMACÉUTICOS; ARTÍCULOS DE PAPELERÍA PARA USO ESCOLAR Y DE OFICINA; OTROS SERVICIOS DE INTERMEDIACIÓN PARA EL TRANSPORTE DE CARGA.</t>
  </si>
  <si>
    <t>REVENTA DE SERVICIOS DE TELECOMUNICACIONES; SERVICIOS DE CONSULTORÍA EN COMPUTACIÓN.</t>
  </si>
  <si>
    <t>COMERCIO DE COMPUTADORAS Y SUS ACCESORIOS; ARTÍCULOS DE PAPELERÍA PARA USO ESCOLAR Y DE OFICINA.</t>
  </si>
  <si>
    <t>CONSTRUCCIÓN DE VIVIENDA UNIFAMILIAR; OBRAS DE URBANIZACIÓN; OTRAS CONSTRUCCIONES DE INGENIERÍA CIVIL U OBRA PESADA.</t>
  </si>
  <si>
    <t>COMERCIO DE ABARROTES; JUGUETES; SERVICIOS DE PREPARACIÓN DE ALIMENTOS PARA OCASIONES ESPECIALES; OTROS INTERMEDIARIOS DE COMERCIO AL POR MAYOR.</t>
  </si>
  <si>
    <t>AGENCIAS DE PUBLICIDAD; OTROS SERVICIOS DE PUBLICIDAD; ORGANIZADORES DE CONVENCIONES Y FERIAS COMERCIALES E INDUSTRIALES; PROMOTORES DE ESPECTÁCULOS ARTÍSTICOS, DEPORTIVOS Y SIMILARES QUE NO CUENTAN CON INSTALACIONES PARA PRESENTARLOS.</t>
  </si>
  <si>
    <t>CONSTRUCCIÓN DE VIVIENDA UNIFAMILIAR; ALQUILER DE OFICINAS Y LOCALES COMERCIALES; CENTROS NOCTURNOS, DISCOTECAS Y SIMILARES; OTROS SERVICIOS RELACIONADOS CON LOS SERVICIOS INMOBILIARIOS.</t>
  </si>
  <si>
    <t>AGENCIAS DE PUBLICIDAD; SERVICIOS DE ADMINISTRACIÓN DE NEGOCIOS.</t>
  </si>
  <si>
    <t>COMERCIO DE PRODUCTOS FARMACÉUTICOS; ABARROTES; ARTÍCULOS DE PAPELERÍA PARA USO ESCOLAR Y DE OFICINA; VENTA POR COMISIÓN Y CONSIGNACIÓN.</t>
  </si>
  <si>
    <t>SERVICIOS DE ESTUDIO FOTOGRÁFICO; REPARACIÓN Y MANTENIMIENTO DE MAQUINARIA Y EQUIPO INDUSTRIAL; OTROS SERVICIOS DE APOYO A LOS NEGOCIOS; OTROS TRABAJOS EN EXTERIORES NO CLASIFICADOS EN OTRA PARTE.</t>
  </si>
  <si>
    <t>CONSTRUCCIÓN DE OBRAS DE URBANIZACIÓN; OTROS SERVICIOS RELACIONADOS CON LOS SERVICIOS INMOBILIARIOS.</t>
  </si>
  <si>
    <t>SERVICIOS DE PREPARACIÓN DE ALIMENTOS PARA OCASIONES ESPECIALES; ALQUILER DE OFICINAS Y LOCALES COMERCIALES.</t>
  </si>
  <si>
    <t>COMERCIO DE ARTÍCULOS DE PAPELERÍA PARA USO ESCOLAR Y DE OFICINA.</t>
  </si>
  <si>
    <t>COMERCIO DE OTROS MATERIALES PARA LA CONSTRUCCIÓN, EXCEPTO DE MADERA; OTROS INTERMEDIARIOS DEL COMERCIO AL POR MENOR.</t>
  </si>
  <si>
    <t>COMERCIO DE PINTURA (EXCEPTO EN AEROSOL), RECUBRIMIENTOS, BARNICES, BROCHAS, MATERIALES Y ACCESORIOS PARA PINTURA NO ARTÍSTICA; FERRETERÍAS Y TLAPALERÍAS; OTROS MATERIALES PARA LA CONSTRUCCIÓN, EXCEPTO DE MADERA; COMPUTADORAS Y SUS ACCESORI</t>
  </si>
  <si>
    <t>FABRICACIÓN DE PINTURAS (EXCEPTO EN AEROSOL) Y RECUBRIMIENTOS.</t>
  </si>
  <si>
    <t>INSTALACIONES DE SISTEMAS CENTRALES DE AIRE ACONDICIONADO Y CALEFACCIÓN; OTRAS CONSTRUCCIONES DE INGENIERÍA CIVIL U OBRA PESADA.</t>
  </si>
  <si>
    <t>CREACIÓN Y DIFUSIÓN DE CONTENIDO EXCLUSIVAMENTE A TRAVÉS DE INTERNET; OTROS SERVICIOS DE PUBLICIDAD.</t>
  </si>
  <si>
    <t>OTRAS INSTALACIONES Y EQUIPAMIENTO EN CONSTRUCCIONES.</t>
  </si>
  <si>
    <t>COMERCIO EN TIENDAS DE ABARROTES, ULTRAMARINOS Y MISCELÁNEAS; OTROS SERVICIOS RELACIONADOS CON LOS SERVICIOS INMOBILIARIOS.</t>
  </si>
  <si>
    <t>INSTALACIONES DE SISTEMAS CENTRALES DE AIRE ACONDICIONADO Y CALEFACCIÓN; COLOCACIÓN DE MUROS FALSOS Y AISLAMIENTO; TRABAJOS DE PINTURA Y OTROS CUBRIMIENTOS DE PAREDES; REPARACIÓN Y MANTENIMIENTO DE MAQUINARIA Y EQUIPO COMERCIAL Y DE SERVICIOS.</t>
  </si>
  <si>
    <t>COMERCIO DE MOBILIARIO, EQUIPO E INSTRUMENTAL MÉDICO Y DE LABORATORIO; PRODUCTOS FARMACÉUTICOS; LABORATORIOS MÉDICOS Y DE DIAGNÓSTICO PERTENECIENTES AL SECTOR PRIVADO; SERVICIOS DE BANCOS DE ÓRGANOS, DE BANCOS DE SANGRE Y OTROS SERVICIOS AU</t>
  </si>
  <si>
    <t>COMERCIO DE ARTÍCULOS DE PAPELERÍA; EQUIPO Y MATERIAL ELÉCTRICO; TIENDAS DE ABARROTES, ULTRAMARINOS Y MISCELÁNEAS; OTROS INTERMEDIARIOS DE COMERCIO AL POR MAYOR.</t>
  </si>
  <si>
    <t>AGENCIAS DE PUBLICIDAD; OTROS SERVICIOS DE PUBLICIDAD.</t>
  </si>
  <si>
    <t>COMERCIO DE COMPUTADORAS Y SUS ACCESORIOS; PROCESAMIENTO ELECTRÓNICO DE INFORMACIÓN, HOSPEDAJE DE PÁGINAS WEB Y OTROS SERVICIOS RELACIONADOS; OTROS SERVICIOS DE APOYO A LOS NEGOCIOS.</t>
  </si>
  <si>
    <t>ELABORACIÓN DE GALLETAS, PASTAS PARA SOPA Y HARINAS PREMEZCLADAS; PANIFICACIÓN INDUSTRIAL; COMERCIO DE ABARROTES; CARNES ROJAS.</t>
  </si>
  <si>
    <t>COMPAÑÍAS DE SEGUROS NO ESPECIALIZADAS EN SEGUROS DE VIDA; ESPECIALIZADAS EN SEGUROS DE VIDA.</t>
  </si>
  <si>
    <t>ALQUILER DE MAQUINARIA Y EQUIPO AGROPECUARIO, PESQUERO Y PARA LA INDUSTRIA DE LA TRANSFORMACIÓN.</t>
  </si>
  <si>
    <t>PRODUCCIÓN DE VIDEOCLIPS, COMERCIALES Y OTROS MATERIALES AUDIOVISUALES.</t>
  </si>
  <si>
    <t>COMERCIO DE MOBILIARIO, EQUIPO E INSTRUMENTAL MÉDICO Y DE LABORATORIO; REPARACIÓN Y MANTENIMIENTO DE OTRO EQUIPO ELECTRÓNICO Y DE EQUIPO DE PRECISIÓN; MAQUINARIA Y EQUIPO INDUSTRIAL.</t>
  </si>
  <si>
    <t>CONSTRUCCIÓN DE INMUEBLES COMERCIALES, INSTITUCIONALES Y DE SERVICIOS; COMERCIO DE OTROS PRODUCTOS TEXTILES; CAMIONES; MOBILIARIO, EQUIPO E INSTRUMENTAL MÉDICO Y DE LABORATORIO.</t>
  </si>
  <si>
    <t>SERVICIOS DE CONSULTORÍA EN COMPUTACIÓN; EDICIÓN DE SOFTWARE, EXCEPTO A TRAVÉS DE INTERNET; REPARACIÓN Y MANTENIMIENTO DE MAQUINARIA Y EQUIPO COMERCIAL Y DE SERVICIOS; OTROS INTERMEDIARIOS DE COMERCIO AL POR MAYOR.</t>
  </si>
  <si>
    <t>PRODUCCIÓN Y PRESENTACIÓN DE ESPECTÁCULOS EN RESTAURANTES, BARES, SALONES DE FIESTA O DE BAILE Y CENTROS NOCTURNOS; ORGANIZADORES DE CONVENCIONES Y FERIAS COMERCIALES E INDUSTRIALES; OTROS SERVICIOS DE PUBLICIDAD; RECREATIVOS PRESTADOS POR</t>
  </si>
  <si>
    <t>SERVICIOS FUNERARIOS.</t>
  </si>
  <si>
    <t>CONSTRUCCIÓN DE OBRAS PARA EL TRATAMIENTO, DISTRIBUCIÓN Y SUMINISTRO DE AGUA Y DRENAJE; SERVICIOS DE CONSULTORÍA EN MEDIO AMBIENTE; OTROS SERVICIOS PROFESIONALES, CIENTÍFICOS Y TÉCNICOS.</t>
  </si>
  <si>
    <t>FABRICACIÓN DE OTROS PRODUCTOS QUÍMICOS BÁSICOS INORGÁNICOS; OTROS SERVICIOS PROFESIONALES, CIENTÍFICOS Y TÉCNICOS.</t>
  </si>
  <si>
    <t>EQUIPOS DEPORTIVOS PROFESIONALES Y SEMIPROFESIONALES; PROMOTORES DE ESPECTÁCULOS ARTÍSTICOS, DEPORTIVOS Y SIMILARES QUE NO CUENTAN CON INSTALACIONES PARA PRESENTARLOS.</t>
  </si>
  <si>
    <t>COMERCIO DE ARTÍCULOS PARA LA LIMPIEZA.</t>
  </si>
  <si>
    <t>COMERCIO DE ABARROTES; SEMILLAS Y GRANOS ALIMENTICIOS, FRUTAS SECAS, CHILES SECOS Y ESPECIAS (CLAVOS, PIMIENTA, AZAFRÁN, COMINO, NUEZ MOSCADA, CANELA); OTRO AUTOTRANSPORTE LOCAL DE CARGA GENERAL.</t>
  </si>
  <si>
    <t>PRESENTACIÓN DE ESPECTÁCULOS PÚBLICOS DEPORTIVOS PROFESIONALES Y SEMIPROFESIONALES; ALQUILER DE OTROS INMUEBLES.</t>
  </si>
  <si>
    <t>CONSTRUCCIÓN DE OBRAS DE URBANIZACIÓN; FABRICACIÓN DE PRODUCTOS DE ASFALTO; COMERCIO DE OTROS MATERIALES PARA LA CONSTRUCCIÓN, EXCEPTO DE MADERA; AUTOTRANSPORTE FORÁNEO DE MATERIALES PARA LA CONSTRUCCIÓN.</t>
  </si>
  <si>
    <t>CONSTRUCCIÓN DE OBRAS PARA EL TRATAMIENTO, DISTRIBUCIÓN Y SUMINISTRO DE AGUA Y DRENAJE; COMERCIO DE PINTURA (EXCEPTO EN AEROSOL), RECUBRIMIENTOS, BARNICES, BROCHAS, MATERIALES Y ACCESORIOS PARA PINTURA NO ARTÍSTICA; OTROS TRABAJOS ESPECIALI</t>
  </si>
  <si>
    <t>REPARACIÓN MECÁNICA EN GENERAL; OTROS SERVICIOS DE REPARACIÓN Y MANTENIMIENTO DE AUTOMÓVILES Y CAMIONES.</t>
  </si>
  <si>
    <t>COMPAÑÍAS DE SEGUROS NO ESPECIALIZADAS EN SEGUROS DE VIDA.</t>
  </si>
  <si>
    <t>SERVICIOS DE CONTABILIDAD Y AUDITORÍA; AGENCIAS DE PUBLICIDAD.</t>
  </si>
  <si>
    <t>SERVICIOS DE CONSULTORÍA EN ADMINISTRACIÓN; PREPARACIÓN DE ALIMENTOS PARA OCASIONES ESPECIALES; COMERCIO DE ARTESANÍAS; CAMPAMENTOS Y ALBERGUES RECREATIVOS.</t>
  </si>
  <si>
    <t>FABRICACIÓN DE BOLSAS Y PELÍCULAS DE PLÁSTICO FLEXIBLE SIN SOPORTE PARA ENVASE O EMPAQUE Y TELA PLÁSTICA SIN SOPORTE; COMERCIO DE FERTILIZANTES, PLAGUICIDAS Y SEMILLAS PARA SIEMBRA; SERVICIOS RELACIONADOS CON EL APROVECHAMIENTO FORESTAL; CO</t>
  </si>
  <si>
    <t>SERVICIOS DE INVESTIGACIÓN Y DE PROTECCIÓN Y CUSTODIA, EXCEPTO MEDIANTE MONITOREO; PROTECCIÓN Y CUSTODIA MEDIANTE EL MONITOREO DE SISTEMAS DE SEGURIDAD; OTROS SERVICIOS DE APOYO A LOS NEGOCIOS.</t>
  </si>
  <si>
    <t>COMERCIO DE PINTURA (EXCEPTO EN AEROSOL), RECUBRIMIENTOS, BARNICES, BROCHAS, MATERIALES Y ACCESORIOS PARA PINTURA NO ARTÍSTICA; ARTÍCULOS PARA LA LIMPIEZA; CONSTRUCCIÓN DE OBRAS DE URBANIZACIÓN; FABRICACIÓN DE PINTURAS (EXCEPTO EN AEROSOL) Y RECUBRIMIENTOS.</t>
  </si>
  <si>
    <t>HOTELES CON OTROS SERVICIOS INTEGRADOS; RESTAURANTES-BAR CON SERVICIO DE MESEROS.</t>
  </si>
  <si>
    <t>ORFANATOS Y OTRAS RESIDENCIAS DE ASISTENCIA SOCIAL PERTENECIENTES AL SECTOR PÚBLICO; ACTIVIDADES ASISTENCIALES.</t>
  </si>
  <si>
    <t>COMERCIO DE MOBILIARIO, EQUIPO E INSTRUMENTAL MÉDICO Y DE LABORATORIO; PRODUCTOS FARMACÉUTICOS; ALQUILER DE EQUIPO PARA EL COMERCIO Y LOS SERVICIOS; OTROS CENTROS DEL SECTOR PRIVADO PARA LA ATENCIÓN DE PACIENTES QUE NO REQUIEREN HOSPITALIZACIÓN.</t>
  </si>
  <si>
    <t>COMERCIO DE ANTIGÜEDADES Y OBRAS DE ARTE.</t>
  </si>
  <si>
    <t>COMERCIO DE MATERIAS PRIMAS PARA LA INDUSTRIA.</t>
  </si>
  <si>
    <t>COMERCIO DE EQUIPO Y ACCESORIOS DE CÓMPUTO; REPARACIÓN Y MANTENIMIENTO DE OTRO EQUIPO ELECTRÓNICO Y DE EQUIPO DE PRECISIÓN; OTROS SERVICIOS DE TELECOMUNICACIONES.</t>
  </si>
  <si>
    <t>SERVICIOS DE ENFERMERÍA A DOMICILIO; OTROS SERVICIOS DE CONSULTORÍA CIENTÍFICA Y TÉCNICA; CENTROS DEL SECTOR PRIVADO PARA LA ATENCIÓN DE PACIENTES QUE NO REQUIEREN HOSPITALIZACIÓN; OTROS INTERMEDIARIOS DE COMERCIO AL POR MAYOR.</t>
  </si>
  <si>
    <t>SERVICIOS DE CONSULTORÍA EN COMPUTACIÓN; COMERCIO DE COMPUTADORAS Y SUS ACCESORIOS.</t>
  </si>
  <si>
    <t>TRABAJOS DE ALBAÑILERÍA; COMERCIO DE ABARROTES; OTROS TRABAJOS ESPECIALIZADOS PARA LA CONSTRUCCIÓN; OTROS INTERMEDIARIOS DE COMERCIO AL POR MAYOR.</t>
  </si>
  <si>
    <t>AGENCIAS DE PUBLICIDAD; REPRESENTACIÓN DE MEDIOS; OTROS SERVICIOS PROFESIONALES, CIENTÍFICOS Y TÉCNICOS; PUBLICIDAD.</t>
  </si>
  <si>
    <t>PRODUCCIÓN DE VIDEOCLIPS, COMERCIALES Y OTROS MATERIALES AUDIOVISUALES; SERVICIOS DE ESTUDIO FOTOGRÁFICO; ALQUILER DE EQUIPO PARA EL COMERCIO Y LOS SERVICIOS.</t>
  </si>
  <si>
    <t>CONSTRUCCIÓN DE SISTEMAS DE RIEGO AGRÍCOLA; OBRAS PARA EL SUMINISTRO DE AGUA REALIZADOS PARA EL SECTOR AGRÍCOLA O GANADERO.</t>
  </si>
  <si>
    <t>CONSTRUCCIÓN DE INMUEBLES COMERCIALES, INSTITUCIONALES Y DE SERVICIOS; RESTAURANTES DE COMIDA PARA LLEVAR; REPARACIÓN MECÁNICA EN GENERAL DE AUTOMÓVILES Y CAMIONES; SERVICIOS DE ARQUITECTURA.</t>
  </si>
  <si>
    <t>SERVICIOS DE INVESTIGACIÓN Y DE PROTECCIÓN Y CUSTODIA, EXCEPTO MEDIANTE MONITOREO; LIMPIEZA DE INMUEBLES.</t>
  </si>
  <si>
    <t>AGENCIAS DE PUBLICIDAD; EDICIÓN DE SOFTWARE, EXCEPTO A TRAVÉS DE INTERNET; CREACIÓN Y DIFUSIÓN DE CONTENIDO EXCLUSIVAMENTE A TRAVÉS DE INTERNET; PROVEEDORES DE ACCESO A INTERNET Y SERVICIOS DE BÚSQUEDA EN LA RED.</t>
  </si>
  <si>
    <t>COMERCIO DE OTROS MATERIALES PARA LA CONSTRUCCIÓN, EXCEPTO DE MADERA; CONSTRUCCIÓN DE OBRAS DE URBANIZACIÓN; OTROS TRABAJOS DE ACABADOS EN EDIFICACIONES; OTRAS CONSTRUCCIONES DE INGENIERÍA CIVIL U OBRA PESADA.</t>
  </si>
  <si>
    <t>OTROS SERVICIOS DE CONSULTORÍA CIENTÍFICA Y TÉCNICA; PROFESIONALES, CIENTÍFICOS Y TÉCNICOS.</t>
  </si>
  <si>
    <t>ALQUILER DE EQUIPO PARA EL COMERCIO Y LOS SERVICIOS; PRODUCCIÓN Y PRESENTACIÓN DE ESPECTÁCULOS PÚBLICOS COMBINADA CON LA PROMOCIÓN DE LOS MISMOS.</t>
  </si>
  <si>
    <t>INSTALACIONES ELÉCTRICAS EN CONSTRUCCIONES; OTRAS INSTALACIONES Y EQUIPAMIENTO EN CONSTRUCCIONES; SERVICIOS DE TELECOMUNICACIONES; COMERCIO DE COMPUTADORAS Y SUS ACCESORIOS.</t>
  </si>
  <si>
    <t>SERVICIOS DE INGENIERÍA; CONSULTORÍA EN COMPUTACIÓN; ARTISTAS Y TÉCNICOS INDEPENDIENTES.</t>
  </si>
  <si>
    <t>COMERCIO DE MOBILIARIO, EQUIPO E INSTRUMENTAL MÉDICO Y DE LABORATORIO; REPARACIÓN Y MANTENIMIENTO DE MAQUINARIA Y EQUIPO COMERCIAL Y DE SERVICIOS.</t>
  </si>
  <si>
    <t>REPARACIÓN Y MANTENIMIENTO DE MAQUINARIA Y EQUIPO INDUSTRIAL; COMERCIO DE OTRAS MATERIAS PRIMAS PARA OTRAS INDUSTRIAS; SERVICIOS DE PROTECCIÓN Y CUSTODIA MEDIANTE EL MONITOREO DE SISTEMAS DE SEGURIDAD.</t>
  </si>
  <si>
    <t>COMERCIO DE OTROS MATERIALES PARA LA CONSTRUCCIÓN, EXCEPTO DE MADERA.</t>
  </si>
  <si>
    <t>COMERCIO DE MOBILIARIO, EQUIPO E INSTRUMENTAL MÉDICO Y DE LABORATORIO; EQUIPO Y ACCESORIOS DE CÓMPUTO; LIBROS; EQUIPO DE TELECOMUNICACIONES, FOTOGRAFÍA Y CINEMATOGRAFÍA.</t>
  </si>
  <si>
    <t>AGENCIAS DE PUBLICIDAD; SERVICIOS DE PREPARACIÓN DE ALIMENTOS PARA OCASIONES ESPECIALES; OTROS INTERMEDIARIOS DE COMERCIO AL POR MAYOR.</t>
  </si>
  <si>
    <t>RESTAURANTES-BAR CON SERVICIO DE MESEROS; COMERCIO DE OTROS ALIMENTOS PREPARADOS PARA SU CONSUMO; ORGANIZADORES DE CONVENCIONES Y FERIAS COMERCIALES E INDUSTRIALES; OTROS SERVICIOS DE PUBLICIDAD.</t>
  </si>
  <si>
    <t>EDICIÓN DE PERIÓDICOS; REVISTAS Y OTRAS PUBLICACIONES PERIÓDICAS INTEGRADA CON LA IMPRESIÓN; AGENCIAS NOTICIOSAS; OTROS SERVICIOS DE SUMINISTRO DE INFORMACIÓN.</t>
  </si>
  <si>
    <t>FABRICACIÓN DE MAQUINARIA Y EQUIPO PARA LEVANTAR Y TRASLADAR.</t>
  </si>
  <si>
    <t>ALQUILER DE MESAS, SILLAS, VAJILLAS Y SIMILARES; OFICINAS Y LOCALES COMERCIALES; SERVICIOS DE PREPARACIÓN DE ALIMENTOS PARA OCASIONES ESPECIALES; PROMOTORES DEL SECTOR PRIVADO CON INSTALACIONES PARA LA PRESENTACIÓN DE ESPECTÁCULOS ARTÍSTICO</t>
  </si>
  <si>
    <t>RESTAURANTES SIN BAR Y CON SERVICIO DE MESEROS; AGENCIAS DE PUBLICIDAD.</t>
  </si>
  <si>
    <t>PRODUCCIÓN DE VIDEOCLIPS, COMERCIALES Y OTROS MATERIALES AUDIOVISUALES; SERVICIOS DE ESTUDIO FOTOGRÁFICO; PREPARACIÓN DE ALIMENTOS PARA OCASIONES ESPECIALES; OTROS SERVICIOS PROFESIONALES, CIENTÍFICOS Y TÉCNICOS.</t>
  </si>
  <si>
    <t>COMERCIO DE ROPA NUEVA, DE TRAJES REGIONALES, DISFRACES, PIELES FINAS, VESTIDOS PARA NOVIA, UNIFORMES ESCOLARES, NO CONFECCIONADOS CON CUERO Y PIEL.</t>
  </si>
  <si>
    <t>ALQUILER DE SALONES PARA FIESTAS Y CONVENCIONES.</t>
  </si>
  <si>
    <t>COMERCIO DE MATERIALES METÁLICOS; MAQUINARIA Y EQUIPO PARA LA INDUSTRIA MANUFACTURERA; EQUIPO Y MATERIAL ELÉCTRICO.</t>
  </si>
  <si>
    <t>REPARACIÓN Y MANTENIMIENTO DE EQUIPO ELECTRÓNICO DE USO DOMÉSTICO.</t>
  </si>
  <si>
    <t>CONSTRUCCIÓN DE OBRAS DE GENERACIÓN Y CONDUCCIÓN DE ENERGÍA ELÉCTRICA; INMUEBLES COMERCIALES, INSTITUCIONALES Y DE SERVICIOS; OTRAS CONSTRUCCIONES DE INGENIERÍA CIVIL U OBRA PESADA; OTROS INTERMEDIARIOS DE COMERCIO AL POR MAYOR.</t>
  </si>
  <si>
    <t>FABRICACIÓN DE COCINAS; EQUIPO Y APARATOS PARA USO MÉDICO, DENTAL, PARA LABORATORIO Y DE MÁXIMA SEGURIDAD; COMERCIO DE MOBILIARIO Y EQUIPO DE OFICINA; MOBILIARIO, EQUIPO E INSTRUMENTAL MÉDICO Y DE LABORATORIO.</t>
  </si>
  <si>
    <t>COMERCIO DE OTRAS MATERIAS PRIMAS PARA OTRAS INDUSTRIAS; MAQUINARIA Y EQUIPO PARA OTROS SERVICIOS Y PARA ACTIVIDADES COMERCIALES; SERVICIOS DE COMEDOR PARA EMPRESAS E INSTITUCIONES; OTROS INTERMEDIARIOS DE COMERCIO AL POR MAYOR.</t>
  </si>
  <si>
    <t>COMERCIO DE PINTURA (EXCEPTO EN AEROSOL).</t>
  </si>
  <si>
    <t>COMERCIO EN FERRETERÍAS Y TLAPALERÍAS; OTROS MATERIALES PARA LA CONSTRUCCIÓN, EXCEPTO DE MADERA.</t>
  </si>
  <si>
    <t>SERVICIOS DE TRADUCCIÓN E INTERPRETACIÓN.</t>
  </si>
  <si>
    <t>COMERCIO EN FERRETERÍAS Y TLAPALERÍAS; REGALOS; PINTURA (EXCEPTO EN AEROSOL), RECUBRIMIENTOS, BARNICES, BROCHAS, MATERIALES Y ACCESORIOS PARA PINTURA NO ARTÍSTICA; ARTÍCULOS PARA LA LIMPIEZA.</t>
  </si>
  <si>
    <t>COMERCIO DE CARNES ROJAS; OTROS SERVICIOS DE APOYO A LOS NEGOCIOS; ORGANIZADORES DE CONVENCIONES Y FERIAS COMERCIALES E INDUSTRIALES; OTROS INTERMEDIARIOS DEL COMERCIO AL POR MENOR.</t>
  </si>
  <si>
    <t>CONSTRUCCIÓN DE OBRAS PARA EL TRATAMIENTO, DISTRIBUCIÓN Y SUMINISTRO DE AGUA Y DRENAJE; OBRAS DE URBANIZACIÓN; SERVICIOS DE ARQUITECTURA; OTRAS CONSTRUCCIONES DE INGENIERÍA CIVIL U OBRA PESADA.</t>
  </si>
  <si>
    <t>SERVICIOS DE ESTUDIO FOTOGRÁFICO.</t>
  </si>
  <si>
    <t>AGENCIAS DE ANUNCIOS PUBLICITARIOS; PUBLICIDAD; REPRESENTACIÓN DE MEDIOS; SERVICIOS DE INVESTIGACIÓN DE MERCADOS Y ENCUESTAS DE OPINIÓN PÚBLICA.</t>
  </si>
  <si>
    <t>INSTALACIONES ELÉCTRICAS EN CONSTRUCCIONES; TRABAJOS DE PINTURA Y OTROS CUBRIMIENTOS DE PAREDES; COMERCIO DE PRODUCTOS QUÍMICOS PARA USO INDUSTRIAL; OTROS TRABAJOS ESPECIALIZADOS PARA LA CONSTRUCCIÓN.</t>
  </si>
  <si>
    <t>PRODUCCIÓN DE PELÍCULAS CINEMATOGRÁFICAS Y VIDEOS; VIDEOCLIPS, COMERCIALES Y OTROS MATERIALES AUDIOVISUALES; SERVICIOS DE POSTPRODUCCIÓN Y OTROS SERVICIOS PARA LA INDUSTRIA FÍLMICA Y DEL VIDEO; ARTISTAS Y TÉCNICOS INDEPENDIENTES.</t>
  </si>
  <si>
    <t>COMERCIO EN FERRETERÍAS Y TLAPALERÍAS; ARTÍCULOS DE PAPELERÍA; OTRO AUTOTRANSPORTE LOCAL DE CARGA GENERAL; OTROS TRABAJOS DE ACABADOS EN EDIFICACIONES.</t>
  </si>
  <si>
    <t>SERVICIOS DE CONSULTORÍA EN COMPUTACIÓN; INGENIERÍA; COMERCIO AL POR MENOR DE COMPUTADORAS Y SUS ACCESORIOS; TELÉFONOS, DE OTROS APARATOS DE COMUNICACIÓN, REFACCIONES Y ACCESORIOS.</t>
  </si>
  <si>
    <t>COMERCIO DE OTROS MATERIALES PARA LA CONSTRUCCIÓN, EXCEPTO DE MADERA; OTROS SERVICIOS RELACIONADOS CON LOS SERVICIOS INMOBILIARIOS.</t>
  </si>
  <si>
    <t>SERVICIOS DE CONSULTORÍA EN MEDIO AMBIENTE; REPARACIÓN Y MANTENIMIENTO DE OTRO EQUIPO ELECTRÓNICO Y DE EQUIPO DE PRECISIÓN; OTROS SERVICIOS DE CONSULTORÍA CIENTÍFICA Y TÉCNICA; PROFESIONALES, CIENTÍFICOS Y TÉCNICOS.</t>
  </si>
  <si>
    <t>EXPLOTACIÓN, RECOLECCIÓN Y VENTA DE MIEL DE ABEJA Y OTROS PRODUCTOS DERIVADOS.</t>
  </si>
  <si>
    <t>LABORATORIOS DE PRUEBAS; MÉDICOS Y DE DIAGNÓSTICO PERTENECIENTES AL SECTOR PRIVADO; OTROS SERVICIOS DE APOYO A LOS NEGOCIOS; CONSULTORIOS DEL SECTOR PRIVADO PARA EL CUIDADO DE LA SALUD.</t>
  </si>
  <si>
    <t>SERVICIOS DE INGENIERÍA; COMERCIO POR MEDIOS MASIVOS DE COMUNICACIÓN (COMO CORREO E INTERNET) Y OTROS MEDIOS; EQUIPO Y ACCESORIOS DE CÓMPUTO.</t>
  </si>
  <si>
    <t>COMERCIO DE COMPUTADORAS Y SUS ACCESORIOS; EQUIPO Y MATERIAL ELÉCTRICO; FERRETERÍAS Y TLAPALERÍAS; ARTÍCULOS PARA LA LIMPIEZA.</t>
  </si>
  <si>
    <t>SERVICIOS DE CONSULTORÍA EN MEDIO AMBIENTE; INVESTIGACIÓN Y DESARROLLO EN CIENCIAS SOCIALES Y HUMANIDADES PRESTADOS POR EL SECTOR PRIVADO; INVESTIGACIÓN Y DESARROLLO EN CIENCIAS FÍSICAS, DE LA VIDA E INGENIERÍA PRESTADOS POR EL SECTOR PRIVADO; OTROS SERVICIOS DE APOYO A LOS NEGOCIOS.</t>
  </si>
  <si>
    <t>COMERCIO DE OTRAS MATERIAS PRIMAS PARA OTRAS INDUSTRIAS; ALQUILER DE AUTOMÓVILES CON CHOFER; OTRO AUTOTRANSPORTE LOCAL; FORÁNEO DE CARGA GENERAL.</t>
  </si>
  <si>
    <t>COMERCIO DE MAQUINARIA Y EQUIPO AGROPECUARIO, FORESTAL Y PARA LA PESCA; REPARACIÓN Y MANTENIMIENTO DE MAQUINARIA Y EQUIPO AGROPECUARIO Y FORESTAL; OTROS INTERMEDIARIOS DEL COMERCIO AL POR MENOR.</t>
  </si>
  <si>
    <t>COMERCIO DE MOBILIARIO, EQUIPO E INSTRUMENTAL MÉDICO Y DE LABORATORIO; PRODUCTOS QUÍMICOS PARA USO INDUSTRIAL; OTRAS MATERIAS PRIMAS PARA OTRAS INDUSTRIAS; OTROS INTERMEDIARIOS DE COMERCIO AL POR MAYOR.</t>
  </si>
  <si>
    <t>COMERCIO EN TIENDAS DE ABARROTES, ULTRAMARINOS Y MISCELÁNEAS; CRISTALERÍA Y SUS PIEZAS SUELTAS, LOZA Y UTENSILIOS DE COCINA DE CERÁMICA Y PLÁSTICO; OTROS ALIMENTOS PREPARADOS PARA SU CONSUMO; FARMACIAS SIN MINISÚPER.</t>
  </si>
  <si>
    <t>COMERCIO DE OTRA MAQUINARIA Y EQUIPO DE USO GENERAL; MAQUINARIA Y EQUIPO PARA LA INDUSTRIA MANUFACTURERA; EQUIPO PARA OTROS SERVICIOS Y PARA ACTIVIDADES COMERCIALES; MATERIALES METÁLICOS.</t>
  </si>
  <si>
    <t>OTROS SERVICIOS DE APOYO A LOS NEGOCIOS; PUBLICIDAD.</t>
  </si>
  <si>
    <t>COMERCIO DE PRODUCTOS FARMACÉUTICOS; SERVICIOS DE CONSULTORÍA EN ADMINISTRACIÓN.</t>
  </si>
  <si>
    <t>SERVICIOS DE PROTECCIÓN Y CUSTODIA MEDIANTE EL MONITOREO DE SISTEMAS DE SEGURIDAD; INVESTIGACIÓN Y DE PROTECCIÓN Y CUSTODIA, EXCEPTO MEDIANTE MONITOREO.</t>
  </si>
  <si>
    <t>COMERCIO DE MOBILIARIO Y EQUIPO DE OFICINA; ARTÍCULOS DE PAPELERÍA PARA USO ESCOLAR Y DE OFICINA; SERVICIOS DE CONSULTORÍA EN ADMINISTRACIÓN.</t>
  </si>
  <si>
    <t>COMERCIO DE OTRAS MATERIAS PRIMAS PARA OTRAS INDUSTRIAS; SERVICIOS DE COMEDOR PARA EMPRESAS E INSTITUCIONES; OTROS TRABAJOS DE ACABADOS EN EDIFICACIONES.</t>
  </si>
  <si>
    <t>SERVICIOS DE CONSULTORÍA EN ADMINISTRACIÓN; INVESTIGACIÓN Y DESARROLLO EN CIENCIAS SOCIALES Y HUMANIDADES PRESTADOS POR EL SECTOR PRIVADO.</t>
  </si>
  <si>
    <t>COMERCIO DE COMPUTADORAS Y SUS ACCESORIOS; TELECOMUNICACIONES, FOTOGRAFÍA Y CINEMATOGRAFÍA; REPARACIÓN Y MANTENIMIENTO DE OTRO EQUIPO ELECTRÓNICO Y DE EQUIPO DE PRECISIÓN; SERVICIOS DE CONSULTORÍA EN COMPUTACIÓN.</t>
  </si>
  <si>
    <t>COMERCIO DE EQUIPO Y ACCESORIOS DE CÓMPUTO; SERVICIOS DE FOTOCOPIADO, FAX Y AFINES; OTROS SERVICIOS DE APOYO A LOS NEGOCIOS.</t>
  </si>
  <si>
    <t>REPARACIÓN Y MANTENIMIENTO DE MAQUINARIA Y EQUIPO INDUSTRIAL; OTRAS CONSTRUCCIONES DE INGENIERÍA CIVIL U OBRA PESADA.</t>
  </si>
  <si>
    <t>COMERCIO AL POR MENOR EN FERRETERÍAS Y TLAPALERÍAS; CONSTRUCCIÓN DE SISTEMAS DE RIEGO AGRÍCOLA; OTROS SERVICIOS RELACIONADOS CON LA AGRICULTURA.</t>
  </si>
  <si>
    <t>CONSTRUCCIÓN DE OBRAS PARA EL TRATAMIENTO, DISTRIBUCIÓN Y SUMINISTRO DE AGUA Y DRENAJE; COMERCIO DE MAQUINARIA Y EQUIPO PARA LA CONSTRUCCIÓN Y LA MINERÍA; SERVICIOS DE ARQUITECTURA.</t>
  </si>
  <si>
    <t>SERVICIOS DE INVESTIGACIÓN Y DE PROTECCIÓN Y CUSTODIA, EXCEPTO MEDIANTE MONITOREO; LIMPIEZA DE INMUEBLES; INSTALACIÓN Y MANTENIMIENTO DE ÁREAS VERDES; COMBINADOS DE APOYO EN INSTALACIONES.</t>
  </si>
  <si>
    <t>FABRICACIÓN Y ENSAMBLE DE SISTEMAS DE REFRIGERACIÓN INDUSTRIAL Y COMERCIAL; SISTEMAS DE AIRE ACONDICIONADO Y CALEFACCIÓN; MAQUINARIA Y EQUIPO PARA LA INDUSTRIA METALMECÁNICA.</t>
  </si>
  <si>
    <t>COMERCIO DE MOBILIARIO, EQUIPO E INSTRUMENTAL MÉDICO Y DE LABORATORIO; ARTÍCULOS DE PAPELERÍA PARA USO ESCOLAR Y DE OFICINA; EQUIPO Y ACCESORIOS DE CÓMPUTO; PRODUCTOS QUÍMICOS PARA USO INDUSTRIAL.</t>
  </si>
  <si>
    <t>COMERCIO DE EQUIPO DE TELECOMUNICACIONES, FOTOGRAFÍA Y CINEMATOGRAFÍA.</t>
  </si>
  <si>
    <t>COMERCIO DE ELECTRODOMÉSTICOS MENORES Y APARATOS DE LÍNEA BLANCA; SERVICIOS DE PREPARACIÓN DE ALIMENTOS PARA OCASIONES ESPECIALES; OTROS INTERMEDIARIOS DE COMERCIO AL POR MAYOR.</t>
  </si>
  <si>
    <t>COMERCIO DE ARTÍCULOS DE PAPELERÍA PARA USO ESCOLAR Y DE OFICINA; MOBILIARIO Y EQUIPO DE OFICINA; EQUIPO Y ACCESORIOS DE CÓMPUTO; ROPA.</t>
  </si>
  <si>
    <t>SERVICIOS DE ADMINISTRACIÓN DE NEGOCIOS; OTROS SERVICIOS RELACIONADOS CON LOS SERVICIOS INMOBILIARIOS.</t>
  </si>
  <si>
    <t>OTROS SERVICIOS DE PUBLICIDAD; PROFESIONALES, CIENTÍFICOS Y TÉCNICOS; APOYO A LOS NEGOCIOS; INTERMEDIARIOS DE COMERCIO AL POR MAYOR.</t>
  </si>
  <si>
    <t>DISEÑO GRÁFICO; IMPRESIÓN DE LIBROS, PERIÓDICOS Y REVISTAS POR CONTRATO; AGENCIAS DE ANUNCIOS PUBLICITARIOS; OTROS SERVICIOS DE PUBLICIDAD.</t>
  </si>
  <si>
    <t>COMERCIO DE ARTÍCULOS PARA LA LIMPIEZA; SEMILLAS Y GRANOS ALIMENTICIOS, FRUTAS SECAS, CHILES SECOS Y ESPECIAS (CLAVOS, PIMIENTA, AZAFRÁN, COMINO, NUEZ MOSCADA, CANELA); OTROS INTERMEDIARIOS DE COMERCIO AL POR MAYOR.</t>
  </si>
  <si>
    <t>FABRICACIÓN Y REPRODUCCIÓN DE MEDIOS MAGNÉTICOS Y ÓPTICOS; SERVICIOS DE CONSULTORÍA EN COMPUTACIÓN.</t>
  </si>
  <si>
    <t>SERVICIOS DE CONTROL Y EXTERMINACIÓN DE PLAGAS; EMPACADO Y ETIQUETADO; LIMPIEZA DE INMUEBLES.</t>
  </si>
  <si>
    <t>COMERCIO DE EQUIPO Y MATERIAL ELÉCTRICO; MAQUINARIA Y EQUIPO PARA LA CONSTRUCCIÓN Y LA MINERÍA; REPARACIÓN Y MANTENIMIENTO DE MAQUINARIA Y EQUIPO INDUSTRIAL.</t>
  </si>
  <si>
    <t>COMERCIO DE MOBILIARIO, EQUIPO E INSTRUMENTAL MÉDICO Y DE LABORATORIO; ALQUILER DE EQUIPO PARA EL COMERCIO Y LOS SERVICIOS; REPARACIÓN Y MANTENIMIENTO DE OTRO EQUIPO ELECTRÓNICO Y DE EQUIPO DE PRECISIÓN.</t>
  </si>
  <si>
    <t>AGENCIAS DE PUBLICIDAD; SERVICIOS DE COMEDOR PARA EMPRESAS E INSTITUCIONES; ALQUILER DE AUTOMÓVILES SIN CHOFER; OTROS SERVICIOS DE APOYO A LOS NEGOCIOS.</t>
  </si>
  <si>
    <t>PRODUCCIÓN, FABRICACIÓN O ENVASADO DE VINOS DE MESA.</t>
  </si>
  <si>
    <t>COMERCIO DE LLANTAS Y CÁMARAS, CORBATAS, VÁLVULAS DE CÁMARA Y TAPONES PARA AUTOMÓVILES, CAMIONETAS Y CAMIONES DE MOTOR; REPARACIÓN DE SUSPENSIONES; MECÁNICA EN GENERAL DE AUTOMÓVILES Y CAMIONES.</t>
  </si>
  <si>
    <t>ADMINISTRACIÓN Y SUPERVISIÓN DE CONSTRUCCIÓN DE VIVIENDA; OTRAS OBRAS DE INGENIERÍA CIVIL U OBRA PESADA; CONSTRUCCIÓN DE OBRAS DE URBANIZACIÓN.</t>
  </si>
  <si>
    <t>TELEGRAFÍA Y OTRAS TELECOMUNICACIONES ALÁMBRICAS DEL SECTOR PRIVADO; SERVICIOS DE CONSULTORÍA EN COMPUTACIÓN; OTRAS TELECOMUNICACIONES INALÁMBRICAS, EXCEPTO LOS SERVICIOS DE SATÉLITES.</t>
  </si>
  <si>
    <t>REPARACIÓN Y MANTENIMIENTO DE MAQUINARIA Y EQUIPO COMERCIAL Y DE SERVICIOS; OTROS SERVICIOS PROFESIONALES, CIENTÍFICOS Y TÉCNICOS; CONSULTORÍA CIENTÍFICA Y TÉCNICA.</t>
  </si>
  <si>
    <t>SERVICIOS COMBINADOS DE APOYO EN INSTALACIONES; CONSULTORÍA EN COMPUTACIÓN; COMERCIO DE EQUIPO Y ACCESORIOS DE CÓMPUTO; OTRAS INSTALACIONES Y EQUIPAMIENTO EN CONSTRUCCIONES.</t>
  </si>
  <si>
    <t>REVENTA DE SERVICIOS DE TELECOMUNICACIONES; OTROS SERVICIOS DE TELECOMUNICACIONES; INALÁMBRICAS, EXCEPTO LOS SERVICIOS DE SATÉLITES.</t>
  </si>
  <si>
    <t>COMERCIO DE PRODUCTOS FARMACÉUTICOS; MOBILIARIO, EQUIPO E INSTRUMENTAL MÉDICO Y DE LABORATORIO; HOSPITALES GENERALES DEL SECTOR PRIVADO QUE REQUIERAN DE TÍTULO DE MÉDICO CONFORME A LAS LEYES; LABORATORIOS MÉDICOS Y DE DIAGNÓSTICO PERTENECIE</t>
  </si>
  <si>
    <t>COMERCIO POR MEDIOS MASIVOS DE COMUNICACIÓN (COMO CORREO E INTERNET) Y OTROS MEDIOS; OTROS SERVICIOS DE TELECOMUNICACIONES.</t>
  </si>
  <si>
    <t>REPARACIÓN Y MANTENIMIENTO DE MAQUINARIA Y EQUIPO INDUSTRIAL; COMERCIO DE MAQUINARIA Y EQUIPO PARA LA INDUSTRIA MANUFACTURERA; ALQUILER DE MAQUINARIA Y EQUIPO AGROPECUARIO, PESQUERO Y PARA LA INDUSTRIA DE LA TRANSFORMACIÓN; MAQUINARIA PARA CONSTRUCCIÓN, MINERÍA Y ACTIVIDADES FORESTALES.</t>
  </si>
  <si>
    <t>COMERCIO DE MOBILIARIO Y EQUIPO DE OFICINA; ENSERES ELECTRODOMÉSTICOS MENORES Y APARATOS DE LÍNEA BLANCA; COMPUTADORAS Y SUS ACCESORIOS; MUEBLES PARA EL HOGAR.</t>
  </si>
  <si>
    <t>REPARACIÓN Y MANTENIMIENTO DE MAQUINARIA Y EQUIPO AGROPECUARIO Y FORESTAL; SERVICIOS RELACIONADOS CON EL APROVECHAMIENTO FORESTAL; COMERCIO EN FERRETERÍAS Y TLAPALERÍAS.</t>
  </si>
  <si>
    <t>SERVICIOS DE MENSAJERÍA Y PAQUETERÍA LOCAL; EMPACADO Y ETIQUETADO; OTROS SERVICIOS RELACIONADOS CON EL TRANSPORTE; ALMACENAMIENTO GENERAL SIN INSTALACIONES ESPECIALIZADAS.</t>
  </si>
  <si>
    <t>COMERCIO DE EQUIPO Y ACCESORIOS DE CÓMPUTO; EQUIPO Y MATERIAL ELÉCTRICO; MOBILIARIO Y EQUIPO DE OFICINA; ELECTRODOMÉSTICOS MENORES Y APARATOS DE LÍNEA BLANCA.</t>
  </si>
  <si>
    <t>SERVICIOS DE INGENIERÍA; COMERCIO DE MAQUINARIA Y EQUIPO PARA LA INDUSTRIA MANUFACTURERA.</t>
  </si>
  <si>
    <t>COMERCIO DE EQUIPO Y ACCESORIOS DE CÓMPUTO; ALQUILER DE EQUIPO DE CÓMPUTO Y DE OTRAS MÁQUINAS Y MOBILIARIO DE OFICINA; SERVICIOS DE CONSULTORÍA EN COMPUTACIÓN; REPARACIÓN Y MANTENIMIENTO DE OTRO EQUIPO ELECTRÓNICO Y DE EQUIPO DE PRECISIÓN.</t>
  </si>
  <si>
    <t>OTRAS TELECOMUNICACIONES INALÁMBRICAS, EXCEPTO SERVICIOS DE SATÉLITES.</t>
  </si>
  <si>
    <t>AGENTES, AJUSTADORES Y GESTORES DE SEGUROS DE VIDA; OTROS SEGUROS; ALQUILER DE OFICINAS Y LOCALES COMERCIALES.</t>
  </si>
  <si>
    <t>COMERCIO DE MATERIAS PRIMAS PARA LA INDUSTRIA; MAQUINARIA Y EQUIPO PARA OTROS SERVICIOS Y PARA ACTIVIDADES COMERCIALES; OTRA MAQUINARIA Y EQUIPO DE USO GENERAL.</t>
  </si>
  <si>
    <t>AGENCIAS DE PUBLICIDAD; COMPRA DE MEDIOS A PETICIÓN DEL CLIENTE; COMERCIO DE ARTÍCULOS DE PAPELERÍA; BOTANAS Y FRITURAS, COMO PAPAS FRITAS, CHICHARRONES DE HARINA Y DE CERDO, TOSTADAS, CACAHUATES, SEMILLAS FRITAS, PALOMITAS DE MAÍZ.</t>
  </si>
  <si>
    <t>COMERCIO DE AUTOMÓVILES Y CAMIONETAS NUEVOS CUYA PROPULSIÓN SEA A TRAVÉS DE BATERÍAS ELÉCTRICAS RECARGABLE; SERVICIOS DE PROTECCIÓN Y CUSTODIA MEDIANTE EL MONITOREO DE SISTEMAS DE SEGURIDAD; OTROS SERVICIOS PROFESIONALES, CIENTÍFICOS Y TÉCN</t>
  </si>
  <si>
    <t>SERVICIOS DE INSTALACIÓN Y MANTENIMIENTO DE ÁREAS VERDES; COMERCIO DE OTROS MATERIALES PARA LA CONSTRUCCIÓN, EXCEPTO DE MADERA; PINTURA (EXCEPTO EN AEROSOL); ARTÍCULOS Y APARATOS DEPORTIVOS.</t>
  </si>
  <si>
    <t>FABRICACIÓN DE EQUIPO DE AUDIO Y DE VIDEO.</t>
  </si>
  <si>
    <t>COMERCIO EN TIENDAS DEPARTAMENTALES; OTROS MATERIALES PARA LA CONSTRUCCIÓN, EXCEPTO DE MADERA.</t>
  </si>
  <si>
    <t>CONSTRUCCIÓN DE CARRETERAS, AUTOPISTAS, TERRACERÍAS, PUENTES, PASOS A DESNIVEL Y AEROPISTAS; OBRAS PARA EL TRATAMIENTO, DISTRIBUCIÓN Y SUMINISTRO DE AGUA Y DRENAJE; OTRAS CONSTRUCCIONES DE INGENIERÍA CIVIL U OBRA PESADA.</t>
  </si>
  <si>
    <t>COMERCIO DE MOBILIARIO, EQUIPO E INSTRUMENTAL MÉDICO Y DE LABORATORIO; MAQUINARIA Y EQUIPO PARA OTROS SERVICIOS Y PARA ACTIVIDADES COMERCIALES; SERVICIOS DE INGENIERÍA; REPARACIÓN Y MANTENIMIENTO DE OTRO EQUIPO ELECTRÓNICO Y DE EQUIPO DE PR</t>
  </si>
  <si>
    <t>CONSTRUCCIÓN DE NAVES Y PLANTAS INDUSTRIALES; INMUEBLES COMERCIALES, INSTITUCIONALES Y DE SERVICIOS; SERVICIOS DE ARQUITECTURA; OTRAS CONSTRUCCIONES DE INGENIERÍA CIVIL U OBRA PESADA.</t>
  </si>
  <si>
    <t>SERVICIOS DE CONSULTORÍA EN COMPUTACIÓN; COMERCIO DE COMPUTADORAS Y SUS ACCESORIOS; OTROS SERVICIOS DE CONSULTORÍA CIENTÍFICA Y TÉCNICA.</t>
  </si>
  <si>
    <t>SERVICIOS DE ELABORACIÓN DE MAPAS; OTROS SERVICIOS PROFESIONALES, CIENTÍFICOS Y TÉCNICOS.</t>
  </si>
  <si>
    <t>COMERCIO DE EQUIPO Y ACCESORIOS DE CÓMPUTO; MOBILIARIO, EQUIPO E INSTRUMENTAL MÉDICO Y DE LABORATORIO; SERVICIOS DE CONSULTORÍA EN COMPUTACIÓN; FABRICACIÓN DE MUEBLES DE OFICINA Y ESTANTERÍA.</t>
  </si>
  <si>
    <t>COMERCIO DE EQUIPO Y ACCESORIOS DE CÓMPUTO; OTROS SERVICIOS DE CONSULTORÍA CIENTÍFICA Y TÉCNICA.</t>
  </si>
  <si>
    <t>IMPRESIÓN DE LIBROS, PERIÓDICOS Y REVISTAS POR CONTRATO; COMERCIO DE LIBROS; ARTÍCULOS DE PAPELERÍA PARA USO ESCOLAR Y DE OFICINA; CREACIÓN Y DIFUSIÓN DE CONTENIDO EXCLUSIVAMENTE A TRAVÉS DE INTERNET.</t>
  </si>
  <si>
    <t>COMERCIO DE MAQUINARIA Y EQUIPO PARA OTROS SERVICIOS Y PARA ACTIVIDADES COMERCIALES.</t>
  </si>
  <si>
    <t>COMERCIO DE EQUIPO Y MATERIAL ELÉCTRICO; OTRA MAQUINARIA Y EQUIPO DE USO GENERAL; CONSTRUCCIÓN DE OBRAS DE URBANIZACIÓN; OTRAS CONSTRUCCIONES DE INGENIERÍA CIVIL U OBRA PESADA.</t>
  </si>
  <si>
    <t>REPARACIÓN MECÁNICA EN GENERAL; SUSPENSIONES; SISTEMA ELÉCTRICO; OTRAS REPARACIONES MECÁNICAS Y ELÉCTRICAS DE AUTOMÓVILES Y CAMIONES.</t>
  </si>
  <si>
    <t>COMERCIO DE LENTES; APARATOS ORTOPÉDICOS.</t>
  </si>
  <si>
    <t>VENTA POR COMISIÓN Y CONSIGNACIÓN; CONSERVACIÓN DE GUISOS POR PROCESOS DISTINTOS A LA CONGELACIÓN; OTROS INTERMEDIARIOS DE COMERCIO AL POR MAYOR.</t>
  </si>
  <si>
    <t>ALQUILER DE EQUIPO DE CÓMPUTO Y DE OTRAS MÁQUINAS Y MOBILIARIO DE OFICINA; COMERCIO DE EQUIPO Y ACCESORIOS DE CÓMPUTO; SERVICIOS DE CONSULTORÍA EN COMPUTACIÓN; PROVEEDORES DE ACCESO A INTERNET Y SERVICIOS DE BÚSQUEDA EN LA RED.</t>
  </si>
  <si>
    <t>COMERCIO DE MOTOCICLETAS, BICIMOTOS, MOTONETAS Y MOTOCICLETAS ACUÁTICAS Y SUS REFACCIONES; TELEGRAFÍA Y OTRAS TELECOMUNICACIONES ALÁMBRICAS DEL SECTOR PRIVADO; TRADICIONAL; OTROS SERVICIOS DE TELECOMUNICACIONES.</t>
  </si>
  <si>
    <t>SERVICIOS DE APOYO PARA EFECTUAR TRÁMITES LEGALES; CONSULTORÍA EN ADMINISTRACIÓN; OTROS SERVICIOS PROFESIONALES, CIENTÍFICOS Y TÉCNICOS; OTROS INTERMEDIARIOS DE COMERCIO AL POR MAYOR.</t>
  </si>
  <si>
    <t>SERVICIOS DE CONTROL Y EXTERMINACIÓN DE PLAGAS.</t>
  </si>
  <si>
    <t>HOTELES CON OTROS SERVICIOS INTEGRADOS; CRÍA Y ENGORDA DE GALLINAS PONEDORAS DE HUEVO PARA REPRODUCCIÓN; ALQUILER DE VIVIENDAS NO AMUEBLADAS.</t>
  </si>
  <si>
    <t>CRÍA, CULTIVO, FOMENTO Y CUIDADO DE ANIMALES ACUÁTICOS, EXCEPTO CAMARONES; RESTAURANTES-BAR CON SERVICIO DE MESEROS; HOTELES CON OTROS SERVICIOS INTEGRADOS.</t>
  </si>
  <si>
    <t>COLOCACIÓN DE MUROS FALSOS Y AISLAMIENTO; TRABAJOS DE PINTURA Y OTROS CUBRIIMIENTOS DE PAREDES; OTROS TRABAJOS DE ACABADOS EN EDIFICACIONES; OTROS SERVICIOS DE APOYO A LOS NEGOCIOS.</t>
  </si>
  <si>
    <t>COMERCIO EN FERRETERÍAS Y TLAPALERÍAS; CONSTRUCCIÓN DE OBRAS DE URBANIZACIÓN.</t>
  </si>
  <si>
    <t>SERVICIOS DE CONSULTORÍA EN ADMINISTRACIÓN; APOYO PARA EFECTUAR TRÁMITES LEGALES; CONTABILIDAD Y AUDITORÍA; BUFETES JURÍDICOS.</t>
  </si>
  <si>
    <t>ALQUILER DE EQUIPO DE CÓMPUTO Y DE OTRAS MÁQUINAS Y MOBILIARIO DE OFICINA; COMERCIO DE EQUIPO Y ACCESORIOS DE CÓMPUTO.</t>
  </si>
  <si>
    <t>FABRICACIÓN DE OTROS PRODUCTOS QUÍMICOS.</t>
  </si>
  <si>
    <t>FABRICACIÓN DE OTROS PRODUCTOS DE PAPEL Y CARTÓN; IMPRESIÓN DE LIBROS, PERIÓDICOS Y REVISTAS POR CONTRATO; AGENCIAS DE PUBLICIDAD; OTROS SERVICIOS DE PUBLICIDAD.</t>
  </si>
  <si>
    <t>DISTRIBUCIÓN POR SUSCRIPCIÓN DE PROGRAMAS DE TELEVISIÓN, EXCEPTO A TRAVÉS DE INTERNET.</t>
  </si>
  <si>
    <t>CREACIÓN Y DIFUSIÓN DE CONTENIDO EXCLUSIVAMENTE A TRAVÉS DE INTERNET; EDICIÓN DE PERIÓDICOS INTEGRADA CON LA IMPRESIÓN.</t>
  </si>
  <si>
    <t>ADMINISTRACIÓN Y SUPERVISIÓN DE CONSTRUCCIÓN DE OTRAS OBRAS DE INGENIERÍA CIVIL U OBRA PESADA; REPARACIÓN Y MANTENIMIENTO DE MAQUINARIA Y EQUIPO INDUSTRIAL; OTROS TRABAJOS ESPECIALIZADOS PARA LA CONSTRUCCIÓN; SERVICIOS PROFESIONALES, CIENTÍ</t>
  </si>
  <si>
    <t>COMERCIO DE EQUIPO Y ACCESORIOS DE CÓMPUTO; COMPUTADORAS Y SUS ACCESORIOS; SERVICIOS DE CONSULTORÍA EN COMPUTACIÓN; OTROS SERVICIOS DE CONSULTORÍA CIENTÍFICA Y TÉCNICA.</t>
  </si>
  <si>
    <t>DISEÑO Y DECORACIÓN DE INTERIORES; MODAS Y OTROS DISEÑOS ESPECIALIZADOS; FABRICACIÓN DE OTROS PRODUCTOS DE MADERA; OTROS SERVICIOS DE PUBLICIDAD.</t>
  </si>
  <si>
    <t>ADMINISTRACIÓN PÚBLICA FEDERAL EN GENERAL; COMERCIO DE ALIMENTOS BÁSICOS CON ALTA DENSIDAD CALÓRICA; FABRICACIÓN O PRODUCCIÓN DE PLAGUICIDAS; VENTA EN TERRITORIO NACIONAL DE COMBUSTIBLES AUTOMOTRICES.</t>
  </si>
  <si>
    <t>AGENCIAS DE PUBLICIDAD; SERVICIOS DE CONSULTORÍA EN MEDIO AMBIENTE; OTROS SERVICIOS DE CONSULTORÍA CIENTÍFICA Y TÉCNICA; OTROS INTERMEDIARIOS DE COMERCIO AL POR MAYOR.</t>
  </si>
  <si>
    <t>PROMOTORES DE ESPECTÁCULOS ARTÍSTICOS, DEPORTIVOS Y SIMILARES QUE NO CUENTAN CON INSTALACIONES PARA PRESENTARLOS; AGENTES, AJUSTADORES Y GESTORES DE OTROS SEGUROS; OTROS SERVICIOS PROFESIONALES, CIENTÍFICOS Y TÉCNICOS.</t>
  </si>
  <si>
    <t>COMERCIO DE MAQUINARIA Y EQUIPO PARA LA CONSTRUCCIÓN Y LA MINERÍA; MAQUINARIA Y EQUIPO PARA OTROS SERVICIOS Y PARA ACTIVIDADES COMERCIALES; OTRA MAQUINARIA Y EQUIPO DE USO GENERAL; SERVICIOS DE INGENIERÍA.</t>
  </si>
  <si>
    <t>COMERCIO DE ABARROTES; MATERIALES METÁLICOS; OTROS MATERIALES PARA LA CONSTRUCCIÓN, EXCEPTO DE MADERA; OTROS INTERMEDIARIOS DEL COMERCIO AL POR MENOR.</t>
  </si>
  <si>
    <t>FARMACIAS SIN MINISÚPER.</t>
  </si>
  <si>
    <t>EDICIÓN DE PERIÓDICOS INTEGRADA CON LA IMPRESIÓN.</t>
  </si>
  <si>
    <t>REPARACIÓN DEL SISTEMA ELÉCTRICO; MECÁNICA EN GENERAL; HOJALATERÍA Y PINTURA DE AUTOMÓVILES Y CAMIONES.</t>
  </si>
  <si>
    <t>ALQUILER DE OFICINAS Y LOCALES COMERCIALES; OTROS SERVICIOS PROFESIONALES, CIENTÍFICOS Y TÉCNICOS.</t>
  </si>
  <si>
    <t>COMERCIO DE OTROS MATERIALES PARA LA CONSTRUCCIÓN, EXCEPTO DE MADERA; EN FERRETERÍAS Y TLAPALERÍAS; OTROS TRABAJOS ESPECIALIZADOS PARA LA CONSTRUCCIÓN; OTROS INTERMEDIARIOS DE COMERCIO AL POR MAYOR.</t>
  </si>
  <si>
    <t>AGENCIAS DE PUBLICIDAD QUE OPERAN POR CORREO DIRECTO; PUBLICIDAD.</t>
  </si>
  <si>
    <t>COMERCIO DE ALFOMBRAS, TAPETES, GOBELINOS, TAPICES, LINÓLEOS, CORTINAS, PERSIANAS Y SIMILARES; SERVICIOS DE ESTUDIO FOTOGRÁFICO; OTROS INTERMEDIARIOS DE COMERCIO AL POR MAYOR.</t>
  </si>
  <si>
    <t>CONSULTORIO DE MEDICINA GENERAL PERTENECIENTES AL SECTOR PRIVADO QUE CUENTEN CON TÍTULO DE MÉDICO CONFORME A LAS LEYES; ALQUILER DE OFICINAS Y LOCALES COMERCIALES.</t>
  </si>
  <si>
    <t>COMERCIO EN FERRETERÍAS Y TLAPALERÍAS; TRABAJOS DE ALBAÑILERÍA; COLOCACIÓN DE MUROS FALSOS Y AISLAMIENTO; OTROS TRABAJOS DE ACABADOS EN EDIFICACIONES.</t>
  </si>
  <si>
    <t>ALQUILER DE OFICINAS Y LOCALES COMERCIALES; COMERCIO EN TIENDAS DE ABARROTES, ULTRAMARINOS Y MISCELÁNEAS.</t>
  </si>
  <si>
    <t>COMERCIO DE ABARROTES; FRUTAS Y VERDURAS FRESCAS.</t>
  </si>
  <si>
    <t>REPARACIÓN MECÁNICA EN GENERAL DE AUTOMÓVILES Y CAMIONES Y MANTENIMIENTO DE OTRO EQUIPO ELECTRÓNICO Y DE EQUIPO DE PRECISIÓN.</t>
  </si>
  <si>
    <t>COMERCIO DE LENTES; FARMACIAS SIN MINISÚPER.</t>
  </si>
  <si>
    <t>COMERCIO DE OTRA MAQUINARIA Y EQUIPO DE USO GENERAL; MOBILIARIO Y EQUIPO DE OFICINA; ORGANIZADORES DE CONVENCIONES Y FERIAS COMERCIALES E INDUSTRIALES; OTROS INTERMEDIARIOS DE COMERCIO AL POR MAYOR.</t>
  </si>
  <si>
    <t>CONFECCIÓN EN SERIE DE UNIFORMES (ESCOLARES, INDUSTRIALES, ETC.) Y ROPA DE TRABAJO; COMERCIO DE ROPA NUEVA, DE TRAJES REGIONALES, DISFRACES, PIELES FINAS, VESTIDOS PARA NOVIA, UNIFORMES ESCOLARES, NO CONFECCIONADOS CON CUERO Y PIEL; ROPA; C</t>
  </si>
  <si>
    <t>SERVICIOS DE PROTECCIÓN Y CUSTODIA MEDIANTE EL MONITOREO DE SISTEMAS DE SEGURIDAD; CONTROL Y EXTERMINACIÓN DE PLAGAS; OTRAS INSTALACIONES Y EQUIPAMIENTO EN CONSTRUCCIONES; INTERMEDIARIOS DE COMERCIO AL POR MAYOR.</t>
  </si>
  <si>
    <t>ADMINISTRACIÓN Y SUPERVISIÓN DE CONSTRUCCIÓN DE INMUEBLES COMERCIALES, INSTITUCIONALES Y DE SERVICIOS.</t>
  </si>
  <si>
    <t>CAPTACIÓN, TRATAMIENTO Y SUMINISTRO DE AGUA PARA USO DISTINTO AL DOMÉSTICO REALIZADOS POR PARTICULARES; CONSTRUCCIÓN DE OBRAS PARA EL TRATAMIENTO, DISTRIBUCIÓN Y SUMINISTRO DE AGUA Y DRENAJE; COMERCIO DE CEMENTO, TABIQUE Y GRAVA.</t>
  </si>
  <si>
    <t>SERVICIOS DE INGENIERÍA; COMERCIO DE EQUIPO Y MATERIAL ELÉCTRICO.</t>
  </si>
  <si>
    <t>PROCESAMIENTO ELECTRÓNICO DE INFORMACIÓN, HOSPEDAJE DE PÁGINAS WEB Y OTROS SERVICIOS RELACIONADOS; DISEÑO GRÁFICO; SERVICIOS DE CONSULTORÍA EN COMPUTACIÓN; SUMINISTRO DE PERSONAL PERMANENTE.</t>
  </si>
  <si>
    <t>COMERCIO DE MOBILIARIO, EQUIPO E INSTRUMENTAL MÉDICO Y DE LABORATORIO; BIENES A TRAVÉS DE INTERNET, APLICACIONES INFORMÁTICAS Y SIMILARES.</t>
  </si>
  <si>
    <t>PROVEEDORES DE ACCESO A INTERNET Y SERVICIOS DE BÚSQUEDA EN LA RED; OTROS SERVICIOS DE TELECOMUNICACIONES; PUBLICIDAD.</t>
  </si>
  <si>
    <t>COMERCIO DE ROPA; CALZADO; ARTÍCULOS Y APARATOS DEPORTIVOS; OTRA MAQUINARIA Y EQUIPO DE USO GENERAL.</t>
  </si>
  <si>
    <t>ALQUILER DE AUTOMÓVILES CON CHOFER; SIN CHOFER; OFICINAS Y LOCALES COMERCIALES; SERVICIOS DE CONSULTORÍA EN COMPUTACIÓN.</t>
  </si>
  <si>
    <t>COMERCIO DE PRODUCTOS FARMACÉUTICOS; ARTÍCULOS PARA LA LIMPIEZA; SERVICIOS DE LIMPIEZA DE INMUEBLES; OTROS SERVICIOS DE APOYO A LOS NEGOCIOS.</t>
  </si>
  <si>
    <t>COMERCIO DE CAMIONES; PARTES Y REFACCIONES NUEVAS PARA AUTOMÓVILES, CAMIONETAS Y CAMIONES; REPARACIÓN MECÁNICA EN GENERAL DE AUTOMÓVILES Y CAMIONES.</t>
  </si>
  <si>
    <t>CONSTRUCCIÓN DE SISTEMAS DE RIEGO AGRÍCOLA.</t>
  </si>
  <si>
    <t>COMERCIO DE EQUIPO Y ACCESORIOS DE CÓMPUTO; PRODUCTOS QUÍMICOS PARA USO INDUSTRIAL; COMERCIO AL POR MAYOR DE MOBILIARIO, EQUIPO E INSTRUMENTAL MÉDICO Y DE LABORATORIO; INSTALACIONES DE SISTEMAS CENTRALES DE AIRE ACONDICIONADO Y CALEFACCIÓN.</t>
  </si>
  <si>
    <t>COMERCIO EN FERRETERÍAS Y TLAPALERÍAS; OTROS INTERMEDIARIOS DE COMERCIO AL POR MAYOR.</t>
  </si>
  <si>
    <t>COMERCIO DE MADERA; EQUIPO Y MATERIAL ELÉCTRICO; MOBILIARIO Y EQUIPO DE OFICINA; FERRETERÍAS Y TLAPALERÍAS.</t>
  </si>
  <si>
    <t>COMERCIO DE SEMILLAS Y GRANOS ALIMENTICIOS, ESPECIAS Y CHILES SECOS.</t>
  </si>
  <si>
    <t>INSTALACIONES DE SISTEMAS CENTRALES DE AIRE ACONDICIONADO Y CALEFACCIÓN; OTROS TRABAJOS ESPECIALIZADOS PARA LA CONSTRUCCIÓN; ACABADOS EN EDIFICACIONES; SERVICIOS DE APOYO A LOS NEGOCIOS.</t>
  </si>
  <si>
    <t>PRODUCCIÓN Y PRESENTACIÓN DE ESPECTÁCULOS PÚBLICOS COMBINADA CON LA PROMOCIÓN DE LOS MISMOS; FABRICACIÓN DE OTROS PRODUCTOS QUÍMICOS.</t>
  </si>
  <si>
    <t>COMERCIO DE ARTÍCULOS PARA LA LIMPIEZA; OTROS SERVICIOS DE LIMPIEZA; CONSTRUCCIONES DE INGENIERÍA CIVIL U OBRA PESADA.</t>
  </si>
  <si>
    <t>OTRAS INSTITUCIONES DE INTERMEDIACIÓN CREDITICIA Y FINANCIERA NO BURSÁTIL.</t>
  </si>
  <si>
    <t>COMERCIO DE PRODUCTOS QUÍMICOS PARA USO INDUSTRIAL; MOBILIARIO, EQUIPO E INSTRUMENTAL MÉDICO Y DE LABORATORIO; REPARACIÓN Y MANTENIMIENTO DE OTRO EQUIPO ELECTRÓNICO Y DE EQUIPO DE PRECISIÓN; MAQUINARIA Y EQUIPO INDUSTRIAL.</t>
  </si>
  <si>
    <t>TELEFONÍA CELULAR.</t>
  </si>
  <si>
    <t>COMERCIO DE MOBILIARIO, EQUIPO E INSTRUMENTAL MÉDICO Y DE LABORATORIO; MEDIOS MASIVOS DE COMUNICACIÓN Y OTROS MEDIOS.</t>
  </si>
  <si>
    <t>DISTRIBUCIÓN DE PELÍCULAS CINEMATOGRÁFICAS, VIDEOS Y OTROS MATERIALES AUDIOVISUALES; OTROS SERVICIOS DE APOYO A LOS NEGOCIOS; PUBLICIDAD; PROFESIONALES, CIENTÍFICOS Y TÉCNICOS.</t>
  </si>
  <si>
    <t>EDICIÓN DE PERIÓDICOS; REVISTAS Y OTRAS PUBLICACIONES PERIÓDICAS INTEGRADA CON LA IMPRESIÓN; CREACIÓN Y DIFUSIÓN DE CONTENIDO EXCLUSIVAMENTE A TRAVÉS DE INTERNET; AGENCIAS DE PUBLICIDAD.</t>
  </si>
  <si>
    <t>COMERCIO DE MOBILIARIO, EQUIPO E INSTRUMENTAL MÉDICO Y DE LABORATORIO; OTROS INTERMEDIARIOS DE COMERCIO AL POR MAYOR.</t>
  </si>
  <si>
    <t>ADMINISTRACIÓN Y SUPERVISIÓN DE CONSTRUCCIÓN DE OBRAS PARA EL TRATAMIENTO, DISTRIBUCIÓN Y SUMINISTRO DE AGUA, DRENAJE Y RIEGO; SERVICIOS DE ADMINISTRACIÓN DE NEGOCIOS.</t>
  </si>
  <si>
    <t>COMERCIO DE PRODUCTOS FARMACÉUTICOS Y NATURISTAS.</t>
  </si>
  <si>
    <t>CENTROS DEL SECTOR PRIVADO DEDICADOS A LA ATENCIÓN Y CUIDADO DIURNO DE ANCIANOS Y DISCAPACITADOS.</t>
  </si>
  <si>
    <t>COMERCIO DE MAQUINARIA Y EQUIPO AGROPECUARIO, FORESTAL Y PARA LA PESCA; REPARACIÓN Y MANTENIMIENTO DE MAQUINARIA Y EQUIPO INDUSTRIAL; MAQUINARIA Y EQUIPO AGROPECUARIO Y FORESTAL.</t>
  </si>
  <si>
    <t>COMERCIO DE ENVASES, PAPEL Y CARTÓN; OTROS INTERMEDIARIOS DE COMERCIO AL POR MAYOR.</t>
  </si>
  <si>
    <t>OTROS SERVICIOS DE ALMACENAMIENTO CON INSTALACIONES ESPECIALIZADAS; SIN INSTALACIONES ESPECIALIZADAS; OTROS INTERMEDIARIOS DE COMERCIO AL POR MAYOR; MENOR.</t>
  </si>
  <si>
    <t>REVENTA DE SERVICIOS DE TELECOMUNICACIONES; OTRAS TELECOMUNICACIONES INALÁMBRICAS, EXCEPTO LOS SERVICIOS DE SATÉLITES; OTROS SERVICIOS DE TELECOMUNICACIONES.</t>
  </si>
  <si>
    <t>INSTALACIONES DE SISTEMAS CENTRALES DE AIRE ACONDICIONADO Y CALEFACCIÓN; ORGANIZADORES DE CONVENCIONES Y FERIAS COMERCIALES E INDUSTRIALES; OTROS TRABAJOS DE ACABADOS EN EDIFICACIONES; OTROS SERVICIOS DE APOYO A LOS NEGOCIOS.</t>
  </si>
  <si>
    <t>SIEMBRA, CULTIVO Y COSECHA DE OTROS CULTIVOS.</t>
  </si>
  <si>
    <t>EDICIÓN DE PERIÓDICOS NO INTEGRADA CON LA IMPRESIÓN, EXCEPTO A TRAVÉS DE INTERNET; PRODUCCIÓN DE PROGRAMAS PARA LA TELEVISIÓN.</t>
  </si>
  <si>
    <t>SERVICIOS A LA NAVEGACIÓN AÉREA; COMERCIO  DE MAQUINARIA Y EQUIPO PARA OTROS SERVICIOS Y PARA ACTIVIDADES COMERCIALES; OTROS SERVICIOS RELACIONADOS CON EL TRANSPORTE AÉREO.</t>
  </si>
  <si>
    <t>COMERCIO DE OTROS MATERIALES PARA LA CONSTRUCCIÓN, EXCEPTO DE MADERA; OTROS TRABAJOS ESPECIALIZADOS PARA LA CONSTRUCCIÓN.</t>
  </si>
  <si>
    <t>COMERCIO DE ARTÍCULOS PARA LA LIMPIEZA; ARTÍCULOS DE PAPELERÍA PARA USO ESCOLAR Y DE OFICINA; FERRETERÍAS Y TLAPALERÍAS; OTROS INTERMEDIARIOS DEL COMERCIO AL POR MENOR.</t>
  </si>
  <si>
    <t>CONSTRUCCIÓN DE OBRAS DE URBANIZACIÓN; OBRAS PARA EL TRATAMIENTO, DISTRIBUCIÓN Y SUMINISTRO DE AGUA Y DRENAJE.</t>
  </si>
  <si>
    <t>TRANSMISIÓN DE PROGRAMAS DE RADIO; TELEVISIÓN, EXCEPTO A TRAVÉS DE INTERNET; CREACIÓN Y DIFUSIÓN DE CONTENIDO EXCLUSIVAMENTE A TRAVÉS DE INTERNET.</t>
  </si>
  <si>
    <t>COMERCIO DE PRODUCTOS FARMACÉUTICOS; MOBILIARIO, EQUIPO E INSTRUMENTAL MÉDICO Y DE LABORATORIO; LABORATORIOS MÉDICOS Y DE DIAGNÓSTICO PERTENECIENTES AL SECTOR PRIVADO; OTROS CONSULTORIOS DEL SECTOR PRIVADO PARA EL CUIDADO DE LA SALUD.</t>
  </si>
  <si>
    <t>BUFETES JURÍDICOS; ALQUILER DE VIVIENDAS AMUEBLADAS; NO AMUEBLADAS; OTROS SERVICIOS DE PUBLICIDAD.</t>
  </si>
  <si>
    <t>ESCUELAS DE EDUCACIÓN ESPECIAL; MEDIA SUPERIOR PERTENECIENTES AL SECTOR PRIVADO, QUE TENGA AUTORIZACIÓN O RECONOCIMIENTO DE VALIDEZ OFICIAL DE ESTUDIOS, EN LOS TÉRMINOS DE LA LEY GENERAL DE EDUCACIÓN.</t>
  </si>
  <si>
    <t>INSTALACIONES DE SISTEMAS CENTRALES DE AIRE ACONDICIONADO Y CALEFACCIÓN; ELÉCTRICAS EN CONSTRUCCIONES; CONSTRUCCIÓN DE OBRAS PARA EL TRATAMIENTO, DISTRIBUCIÓN Y SUMINISTRO DE AGUA Y DRENAJE; OTROS TRABAJOS ESPECIALIZADOS PARA LA CONSTRUCCIÓN.</t>
  </si>
  <si>
    <t>COMERCIO DE EQUIPO Y ACCESORIOS DE CÓMPUTO; ORGANIZADORES DE CONVENCIONES Y FERIAS COMERCIALES E INDUSTRIALES; OTROS SERVICIOS DE PUBLICIDAD; OTROS INTERMEDIARIOS DE COMERCIO AL POR MAYOR.</t>
  </si>
  <si>
    <t>OTROS SERVICIOS RELACIONADOS CON EL TRANSPORTE.</t>
  </si>
  <si>
    <t>REPARACIÓN Y MANTENIMIENTO DE OTRO EQUIPO ELECTRÓNICO Y DE EQUIPO DE PRECISIÓN; COMERCIO DE EQUIPO Y MATERIAL ELÉCTRICO.</t>
  </si>
  <si>
    <t>DISEÑO GRÁFICO; OTROS SERVICIOS PROFESIONALES, CIENTÍFICOS Y TÉCNICOS.</t>
  </si>
  <si>
    <t>DISEÑO DE MODAS Y OTROS DISEÑOS ESPECIALIZADOS; DISEÑO Y DECORACIÓN DE INTERIORES; OTRAS CONSTRUCCIONES DE INGENIERÍA CIVIL U OBRA PESADA.</t>
  </si>
  <si>
    <t>CONSTRUCCIÓN DE SISTEMAS DE RIEGO AGRÍCOLA; OBRAS DE URBANIZACIÓN; COMERCIO DE MATERIALES METÁLICOS; OTRAS MATERIAS PRIMAS PARA OTRAS INDUSTRIAS.</t>
  </si>
  <si>
    <t>SERVICIO DE PREPARACIÓN DE ALIMENTOS PARA OCASIONES ESPECIALES; COMERCIO DE JUGUETES; ROPA; ALQUILER DE MESAS, SILLAS, VAJILLAS Y SIMILARES.</t>
  </si>
  <si>
    <t>AGENCIAS DE PUBLICIDAD; DISEÑO GRÁFICO; OTROS INTERMEDIARIOS DE COMERCIO AL POR MAYOR.</t>
  </si>
  <si>
    <t>ACTIVIDADES ASISTENCIALES; OTROS SERVICIOS DE APOYO A LOS NEGOCIOS.</t>
  </si>
  <si>
    <t>CONSTRUCCIÓN DE INMUEBLES COMERCIALES, INSTITUCIONALES Y DE SERVICIOS; NAVES Y PLANTAS INDUSTRIALES; VIVIENDA MULTIFAMILIAR; FABRICACIÓN DE PRODUCTOS DE MADERA PARA LA CONSTRUCCIÓN, COMO PUERTAS, VENTANAS.</t>
  </si>
  <si>
    <t>COMERCIO DE ARTÍCULOS PARA LA LIMPIEZA; TIENDAS DE ABARROTES, ULTRAMARINOS Y MISCELÁNEAS; FRUTAS Y VERDURAS FRESCAS; SEMILLAS Y GRANOS ALIMENTICIOS, ESPECIAS Y CHILES SECOS.</t>
  </si>
  <si>
    <t>CONFECCIÓN DE ROPA SOBRE MEDIDA; EN SERIE DE UNIFORMES (ESCOLARES, INDUSTRIALES, ETC.) Y ROPA DE TRABAJO; SIEMBRA, CULTIVO Y COSECHA DE MAÍZ GRANO; OTROS SERVICIOS DE LIMPIEZA.</t>
  </si>
  <si>
    <t>IMPRESIÓN DE LIBROS, PERIÓDICOS Y REVISTAS POR CONTRATO; FORMAS CONTINUAS Y OTROS IMPRESOS; INDUSTRIAS CONEXAS A LA IMPRESIÓN, COMO LA ENCUADERNACIÓN Y LA ELABORACIÓN DE PLACAS, CLICHÉS, GRABADOS Y OTROS PRODUCTOS SIMILARES; EDICIÓN DE OTRO</t>
  </si>
  <si>
    <t>SERVICIOS COMBINADOS DE APOYO EN INSTALACIONES; OTROS INTERMEDIARIOS DE COMERCIO AL POR MAYOR.</t>
  </si>
  <si>
    <t>ESCUELAS DE EDUCACIÓN SUPERIOR PERTENECIENTES AL SECTOR PRIVADO, QUE TENGAN AUTORIZACIÓN O RECONOCIMIENTO DE VALIDEZ OFICIAL DE ESTUDIOS, EN LOS TÉRMINOS DE LA LEY GENERAL DE EDUCACIÓN; OTROS SERVICIOS DE CONSULTORÍA CIENTÍFICA Y TÉCNICA.</t>
  </si>
  <si>
    <t>COMERCIO DE PRODUCTOS FARMACÉUTICOS; BLANCOS; ROPA; OTROS INTERMEDIARIOS DE COMERCIO AL POR MAYOR.</t>
  </si>
  <si>
    <t>COMERCIO DE COMPUTADORAS Y SUS ACCESORIOS; TELÉFONOS, DE OTROS APARATOS DE COMUNICACIÓN, REFACCIONES Y ACCESORIOS; EDICIÓN DE SOFTWARE, EXCEPTO A TRAVÉS DE INTERNET; SERVICIOS DE CONSULTORÍA EN COMPUTACIÓN.</t>
  </si>
  <si>
    <t>PREPARACIÓN E HILADO DE FIBRAS BLANDAS; FABRICACIÓN DE PARTES Y PIEZAS DE PLÁSTICO SIN REFORZAMIENTO PARA LAS INDUSTRIAS ELÉCTRICA, ELECTRÓNICA, QUÍMICA, TEXTIL Y PARA OTRAS INDUSTRIAS; MAQUINARIA Y EQUIPO PARA OTRAS INDUSTRIAS MANUFACTURER</t>
  </si>
  <si>
    <t>SERVICIOS DE PROTECCIÓN Y CUSTODIA MEDIANTE EL MONITOREO DE SISTEMAS DE SEGURIDAD; COMERCIO EN GENERAL DE UNIFORMES Y ARTÍCULOS DEPORTIVOS, EQUIPO Y ACCESORIOS PARA EXCURSIONISMO, PESCA Y CAZA DEPORTIVA; OTROS INTERMEDIARIOS DEL COMERCIO AL POR MENOR.</t>
  </si>
  <si>
    <t>COMERCIO DE EQUIPO Y ACCESORIOS DE CÓMPUTO; ALQUILER DE EQUIPO DE CÓMPUTO Y DE OTRAS MÁQUINAS Y MOBILIARIO DE OFICINA; SERVICIOS DE CONSULTORÍA EN COMPUTACIÓN; OTROS SERVICIOS DE CONSULTORÍA CIENTÍFICA Y TÉCNICA.</t>
  </si>
  <si>
    <t>FABRICACIÓN DE PRODUCTOS DE HERRERÍA; MANEJO DE DESECHOS NO PELIGROSOS Y SERVICIOS DE REMEDIACIÓN A ZONAS DAÑADAS POR DESECHOS NO PELIGROSOS.</t>
  </si>
  <si>
    <t>ACTIVIDADES ADMINISTRATIVAS ESTATALES DE INSTITUCIONES DE BIENESTAR SOCIAL; COMERCIO POR MEDIOS MASIVOS DE COMUNICACIÓN Y OTROS MEDIOS.</t>
  </si>
  <si>
    <t>OTRAS INDUSTRIAS MANUFACTURERAS.</t>
  </si>
  <si>
    <t>COMERCIO AL POR MENOR DE ARTÍCULOS PARA LA LIMPIEZA.</t>
  </si>
  <si>
    <t>DISEÑO Y DECORACIÓN DE INTERIORES.</t>
  </si>
  <si>
    <t>COMERCIO DE MAQUINARIA Y EQUIPO AGROPECUARIO, FORESTAL Y PARA LA PESCA; CRÍA Y ENGORDA DE VACAS, RESES O NOVILLOS PARA VENTA DE SU CARNE; CONSTRUCCIÓN DE OBRAS PARA EL SUMINISTRO DE AGUA REALIZADOS PARA EL SECTOR AGRÍCOLA O GANADERO; SERVIC</t>
  </si>
  <si>
    <t>COMERCIO DE VINOS DE MESA; BEBIDAS DESTILADAS DE AGAVE; TRANSMISIÓN DE PROGRAMAS DE TELEVISIÓN, EXCEPTO A TRAVÉS DE INTERNET; OTROS SERVICIOS DE TELECOMUNICACIONES.</t>
  </si>
  <si>
    <t>ALQUILER DE MESAS, SILLAS, VAJILLAS Y SIMILARES; COMERCIO DE ARTÍCULOS DE PAPELERÍA; FERRETERÍAS Y TLAPALERÍAS; PROMOTORES DEL SECTOR PRIVADO CON INSTALACIONES PARA LA PRESENTACIÓN DE ESPECTÁCULOS ARTÍSTICOS, DEPORTIVOS Y SIMILARES.</t>
  </si>
  <si>
    <t>REPARACIÓN Y MANTENIMIENTO DE MAQUINARIA Y EQUIPO INDUSTRIAL; COMERCIAL Y DE SERVICIOS; OTROS SERVICIOS DE APOYO A LOS NEGOCIOS.</t>
  </si>
  <si>
    <t>SERVICIOS DE CONSULTORÍA EN ADMINISTRACIÓN; OTROS INTERMEDIARIOS DE COMERCIO AL POR MAYOR.</t>
  </si>
  <si>
    <t>OTROS TRABAJOS ESPECIALIZADOS PARA LA CONSTRUCCIÓN; OTRAS INSTALACIONES Y EQUIPAMIENTO EN CONSTRUCCIONES.</t>
  </si>
  <si>
    <t>DIRECCIÓN DE CORPORATIVOS Y EMPRESAS NO FINANCIERAS.</t>
  </si>
  <si>
    <t>ALQUILER DE EQUIPO DE CÓMPUTO Y DE OTRAS MÁQUINAS Y MOBILIARIO DE OFICINA; IMPRESIÓN DE FORMAS CONTINUAS Y OTROS IMPRESOS; OTROS SERVICIOS DE PUBLICIDAD.</t>
  </si>
  <si>
    <t>IMPRESIÓN DE LIBROS, PERIÓDICOS Y REVISTAS POR CONTRATO; FORMAS CONTINUAS Y OTROS IMPRESOS; DISEÑO GRÁFICO; INDUSTRIAS CONEXAS A LA IMPRESIÓN, COMO LA ENCUADERNACIÓN Y LA ELABORACIÓN DE PLACAS, CLICHÉS, GRABADOS Y OTROS PRODUCTOS SIMILARES.</t>
  </si>
  <si>
    <t>COMERCIO POR MEDIOS MASIVOS DE COMUNICACIÓN Y OTROS MEDIOS; AGENCIAS DE PUBLICIDAD; OTROS SERVICIOS DE PUBLICIDAD.</t>
  </si>
  <si>
    <t>COMERCIO DE ARTÍCULOS DE PAPELERÍA PARA USO ESCOLAR Y DE OFICINA; ARTÍCULOS DE PAPELERÍA; COMPUTADORAS Y SUS ACCESORIOS; EQUIPO Y ACCESORIOS DE CÓMPUTO.</t>
  </si>
  <si>
    <t>EDICIÓN DE REVISTAS Y OTRAS PUBLICACIONES PERIÓDICAS INTEGRADA CON LA IMPRESIÓN.</t>
  </si>
  <si>
    <t>PRODUCCIÓN DE PROGRAMAS PARA LA TELEVISIÓN; VIDEOCLIPS, COMERCIALES Y OTROS MATERIALES AUDIOVISUALES; AGENCIAS DE PUBLICIDAD.</t>
  </si>
  <si>
    <t>FARMACIAS SIN MINISÚPER; COMERCIO DE APARATOS ORTOPÉDICOS.</t>
  </si>
  <si>
    <t>SERVICIOS DE ELABORACIÓN DE MAPAS; APOYO A LOS NEGOCIOS; OTRAS CONSTRUCCIONES DE INGENIERÍA CIVIL U OBRA PESADA.</t>
  </si>
  <si>
    <t>COMERCIO DE PRODUCTOS QUÍMICOS PARA USO INDUSTRIAL; FABRICACIÓN DE OTROS PRODUCTOS QUÍMICOS; OTRAS INDUSTRIAS MANUFACTURERAS.</t>
  </si>
  <si>
    <t>CONSTRUCCIÓN DE VIVIENDA UNIFAMILIAR; OBRAS DE URBANIZACIÓN; COMERCIO DE EQUIPO Y MATERIAL ELÉCTRICO; ALQUILER DE MAQUINARIA PARA CONSTRUCCIÓN, MINERÍA Y ACTIVIDADES FORESTALES.</t>
  </si>
  <si>
    <t>COMERCIO DE MAQUINARIA Y EQUIPO PARA OTROS SERVICIOS Y PARA ACTIVIDADES COMERCIALES; REPARACIÓN Y MANTENIMIENTO DE OTRO EQUIPO ELECTRÓNICO Y DE EQUIPO DE PRECISIÓN.</t>
  </si>
  <si>
    <t>COMERCIO DE ROPA; ARTÍCULOS Y APARATOS DEPORTIVOS; SERVICIO DE MUDANZAS; ORGANIZADORES DE CONVENCIONES Y FERIAS COMERCIALES E INDUSTRIALES.</t>
  </si>
  <si>
    <t>CREACIÓN Y DIFUSIÓN DE CONTENIDO O CONTENIDOS EN FORMATO DIGITAL, A TRAVÉS DE INTERNET, MEDIANTE PLATAFORMAS TECNOLÓGICAS, APLICACIONES INFORMÁTICAS Y SIMILARES; DISEÑO GRÁFICO.</t>
  </si>
  <si>
    <t>FABRICACIÓN DE EQUIPO Y APARATOS DE DISTRIBUCIÓN DE ENERGÍA ELÉCTRICA.</t>
  </si>
  <si>
    <t>COMERCIO DE ARTÍCULOS DE PAPELERÍA PARA USO ESCOLAR Y DE OFICINA; MOBILIARIO, EQUIPO E INSTRUMENTAL MÉDICO Y DE LABORATORIO; MOBILIARIO Y EQUIPO DE OFICINA.</t>
  </si>
  <si>
    <t>ALQUILER DE SALONES PARA FIESTAS Y CONVENCIONES; MESAS, SILLAS, VAJILLAS Y SIMILARES; SERVICIOS DE PREPARACIÓN DE ALIMENTOS PARA OCASIONES ESPECIALES; PRODUCCIÓN Y PRESENTACIÓN DE ESPECTÁCULOS EN RESTAURANTES, BARES, SALONES DE FIESTA O DE</t>
  </si>
  <si>
    <t>COMERCIO DE TELÉFONOS, DE OTROS APARATOS DE COMUNICACIÓN, REFACCIONES Y ACCESORIOS; JUGUETES; ELECTRODOMÉSTICOS MENORES Y APARATOS DE LÍNEA BLANCA; EQUIPO Y ACCESORIOS DE CÓMPUTO.</t>
  </si>
  <si>
    <t>SERVICIOS DE CONSULTORÍA EN COMPUTACIÓN; COMERCIO DE OTRA MAQUINARIA Y EQUIPO DE USO GENERAL; OTROS INTERMEDIARIOS DE COMERCIO AL POR MAYOR.</t>
  </si>
  <si>
    <t>COMERCIO DE COMPUTADORAS Y SUS ACCESORIOS; PARTES Y REFACCIONES NUEVAS PARA AUTOMÓVILES, CAMIONETAS Y CAMIONES; HOJALATERÍA Y PINTURA DE AUTOMÓVILES Y CAMIONES; REPARACIÓN MECÁNICA EN GENERAL DE AUTOMÓVILES Y CAMIONES.</t>
  </si>
  <si>
    <t>COMPAÑÍAS AFIANZADORAS.</t>
  </si>
  <si>
    <t>SERVICIOS DE AMBULANCIAS.</t>
  </si>
  <si>
    <t>SIEMBRA, CULTIVO Y COSECHA DE OTROS FRUTALES NO CÍTRICOS; ALQUILER DE OFICINAS Y LOCALES COMERCIALES; INTERESES POR INVERSIONES O DEPÓSITOS EN SISTEMA FINANCIERO.</t>
  </si>
  <si>
    <t>HOJALATERÍA Y PINTURA; REPARACIÓN MECÁNICA EN GENERAL; SISTEMA ELÉCTRICO; SUSPENSIONES DE AUTOMÓVILES Y CAMIONES.</t>
  </si>
  <si>
    <t>ALQUILER DE MESAS, SILLAS, VAJILLAS Y SIMILARES; SERVICIOS DE PREPARACIÓN DE ALIMENTOS PARA OCASIONES ESPECIALES; ORGANIZADORES DE CONVENCIONES Y FERIAS COMERCIALES E INDUSTRIALES.</t>
  </si>
  <si>
    <t>IMPRESIÓN DE FORMAS CONTINUAS Y OTROS IMPRESOS; REPARACIÓN MECÁNICA EN GENERAL DE AUTOMÓVILES Y CAMIONES.</t>
  </si>
  <si>
    <t>CONSULTORIOS DE MEDICINA GENERAL PERTENECIENTES AL SECTOR PÚBLICO; ACTIVIDADES ASISTENCIALES.</t>
  </si>
  <si>
    <t>SERVICIOS DE CONSULTORÍA EN COMPUTACIÓN; ADMINISTRACIÓN; EDICIÓN DE SOFTWARE, EXCEPTO A TRAVÉS DE INTERNET.</t>
  </si>
  <si>
    <t>AGENCIAS DE PUBLICIDAD; SERVICIOS DE CONTABILIDAD Y AUDITORÍA; EDICIÓN DE REVISTAS Y OTRAS PUBLICACIONES PERIÓDICAS NO INTEGRADA CON LA IMPRESIÓN, EXCEPTO A TRAVÉS DE INTERNET; OTROS SERVICIOS DE TELECOMUNICACIONES.</t>
  </si>
  <si>
    <t>COMERCIO DE HUEVO DE GALLINA Y DE OTRAS AVES; ABARROTES; MEDICAMENTOS VETERINARIOS Y ALIMENTOS PARA ANIMALES; OTROS INTERMEDIARIOS DE COMERCIO AL POR MAYOR.</t>
  </si>
  <si>
    <t>ALQUILER DE OFICINAS Y LOCALES COMERCIALES; VIVIENDAS NO AMUEBLADAS; OTROS SERVICIOS RELACIONADOS CON LOS SERVICIOS INMOBILIARIOS.</t>
  </si>
  <si>
    <t>ALQUILER DE OTROS INMUEBLES; SERVICIOS DE INGENIERÍA; COMERCIO EN FERRETERÍAS Y TLAPALERÍAS.</t>
  </si>
  <si>
    <t>TRABAJOS DE PINTURA Y OTROS CUBRIMIENTOS DE PAREDES; INSTALACIONES ELÉCTRICAS EN CONSTRUCCIONES; DISEÑO Y DECORACIÓN DE INTERIORES; REPARACIÓN Y MANTENIMIENTO DE MAQUINARIA Y EQUIPO PARA MOVER, ACOMODAR Y LEVANTAR MATERIALES.</t>
  </si>
  <si>
    <t>CONSTRUCCIÓN DE INMUEBLES COMERCIALES, INSTITUCIONALES Y DE SERVICIOS; OTROS INTERMEDIARIOS DEL COMERCIO AL POR MENOR.</t>
  </si>
  <si>
    <t>ALQUILER DE OFICINAS Y LOCALES COMERCIALES; SERVICIOS DE LEVANTAMIENTO GEOFÍSICO; OTROS SERVICIOS RELACIONADOS CON LOS SERVICIOS INMOBILIARIOS.</t>
  </si>
  <si>
    <t>COMERCIO DE MATERIALES METÁLICOS; EQUIPO Y MATERIAL ELÉCTRICO; FERRETERÍAS Y TLAPALERÍAS.</t>
  </si>
  <si>
    <t>COMERCIO DE ROPA.</t>
  </si>
  <si>
    <t>COMERCIO DE EQUIPO Y ACCESORIOS DE CÓMPUTO; EDICIÓN DE SOFTWARE, EXCEPTO A TRAVÉS DE INTERNET; SERVICIOS DE CONSULTORÍA EN COMPUTACIÓN; FOTOCOPIADO, FAX Y AFINES.</t>
  </si>
  <si>
    <t>COMERCIO DE BEBIDAS DESTILADAS DE AGAVE; EDICIÓN DE PERIÓDICOS INTEGRADA CON LA IMPRESIÓN; CREACIÓN Y DIFUSIÓN DE CONTENIDO EXCLUSIVAMENTE A TRAVÉS DE INTERNET; OTROS SERVICIOS DE SUMINISTRO DE INFORMACIÓN.</t>
  </si>
  <si>
    <t>CONSTRUCCIÓN DE OBRAS DE URBANIZACIÓN; COMERCIO DE MAQUINARIA Y EQUIPO PARA LA CONSTRUCCIÓN Y LA MINERÍA; OTRAS CONSTRUCCIONES DE INGENIERÍA CIVIL U OBRA PESADA; OTROS INTERMEDIARIOS DE COMERCIO AL POR MAYOR.</t>
  </si>
  <si>
    <t>CONSTRUCCIÓN DE INMUEBLES COMERCIALES, INSTITUCIONALES Y DE SERVICIOS; COMERCIO DE PRODUCTOS FARMACÉUTICOS; OTRAS CONSTRUCCIONES DE INGENIERÍA CIVIL U OBRA PESADA.</t>
  </si>
  <si>
    <t>VENTA POR COMISIÓN Y CONSIGNACIÓN; COMERCIO DE AUTOMÓVILES Y CAMIONETAS USADOS Y COMERCIO INTEGRADO DE AUTOMÓVILES Y CAMIONES USADOS, Y A LA COMPRA, VENTA Y CONSIGNACIÓN DE AUTOMÓVILES Y CAMIONETAS; OTROS INTERMEDIARIOS DE COMERCIO AL POR M</t>
  </si>
  <si>
    <t>COMERCIO DE OTROS VEHÍCULOS DE MOTOR; CONSTRUCCIÓN DE OBRAS DE URBANIZACIÓN; REPARACIÓN Y MANTENIMIENTO DE MAQUINARIA Y EQUIPO INDUSTRIAL.</t>
  </si>
  <si>
    <t>CREACIÓN Y DIFUSIÓN DE CONTENIDO EXCLUSIVAMENTE A TRAVÉS DE INTERNET; PRODUCCIÓN DE PROGRAMACIÓN DE CANALES PARA SISTEMAS DE TELEVISIÓN POR CABLE O SATELITALES, EXCEPTO A TRAVÉS DE INTERNET; DISTRIBUCIÓN DE MATERIAL PUBLICITARIO; OTROS SERV</t>
  </si>
  <si>
    <t>ADMINISTRACIÓN DE EMPRESAS O NEGOCIOS FORESTALES; ACTIVIDADES FORESTALES COMO PLANTACIÓN, REFORESTACIÓN Y CONSERVACIÓN, CON EL PROPÓSITO DE REALIZAR LA VENTA EN PIE DE ÁRBOLES MADERABLES; SERVICIOS DE CONSULTORÍA EN MEDIO AMBIENTE.</t>
  </si>
  <si>
    <t>SERVICIOS DE PROFESORES PARTICULARES; CONSULTORÍA EN ADMINISTRACIÓN; COMERCIO DE MUEBLES PARA EL HOGAR; INTERESES POR INVERSIONES O DEPÓSITOS EN SISTEMA FINANCIERO.</t>
  </si>
  <si>
    <t>CONSTRUCCIÓN DE CARRETERAS, AUTOPISTAS, TERRACERÍAS, PUENTES, PASOS A DESNIVEL Y AEROPISTAS; FABRICACIÓN DE PRODUCTOS DE ASFALTO; ALQUILER DE VIVIENDAS NO AMUEBLADAS; OTRAS CONSTRUCCIONES DE INGENIERÍA CIVIL U OBRA PESADA.</t>
  </si>
  <si>
    <t>CONSTRUCCIÓN DE INMUEBLES COMERCIALES, INSTITUCIONALES Y DE SERVICIOS; COMERCIO EN FERRETERÍAS Y TLAPALERÍAS; OTROS INTERMEDIARIOS DEL COMERCIO AL POR MENOR.</t>
  </si>
  <si>
    <t>COMERCIO DE OTROS MATERIALES PARA LA CONSTRUCCIÓN, EXCEPTO DE MADERA; ARTÍCULOS PARA LA LIMPIEZA; FERRETERÍAS Y TLAPALERÍAS.</t>
  </si>
  <si>
    <t>CENTROS DE ACONDICIONAMIENTO FÍSICO PERTENECIENTES AL SECTOR PRIVADO; COMERCIO DE COMPUTADORAS Y SUS ACCESORIOS.</t>
  </si>
  <si>
    <t>ALQUILER DE EQUIPO DE CÓMPUTO Y DE OTRAS MÁQUINAS Y MOBILIARIO DE OFICINA.</t>
  </si>
  <si>
    <t>COMERCIO EN FERRETERÍAS Y TLAPALERÍAS; REPARACIÓN Y MANTENIMIENTO DE MAQUINARIA Y EQUIPO INDUSTRIAL; OTRAS CONSTRUCCIONES DE INGENIERÍA CIVIL U OBRA PESADA; OTROS INTERMEDIARIOS DE COMERCIO AL POR MAYOR.</t>
  </si>
  <si>
    <t>AGENCIAS DE VIAJES; RELACIONES PÚBLICAS; PRODUCCIÓN Y PRESENTACIÓN DE ESPECTÁCULOS PÚBLICOS COMBINADA CON LA PROMOCIÓN DE LOS MISMOS; ESPECTÁCULOS EN RESTAURANTES, BARES, SALONES DE FIESTA O DE BAILE Y CENTROS NOCTURNOS.</t>
  </si>
  <si>
    <t>CREACIÓN Y DIFUSIÓN DE CONTENIDO EXCLUSIVAMENTE A TRAVÉS DE INTERNET; DISEÑO GRÁFICO; EDICIÓN DE LIBROS NO INTEGRADA CON LA IMPRESIÓN, EXCEPTO A TRAVÉS DE INTERNET.</t>
  </si>
  <si>
    <t>COMERCIO DE EQUIPO Y MATERIAL ELÉCTRICO; INSTALACIONES ELÉCTRICAS EN CONSTRUCCIONES; OTRAS INSTALACIONES Y EQUIPAMIENTO EN CONSTRUCCIONES.</t>
  </si>
  <si>
    <t>COMERCIO DE ABARROTES; ARTÍCULOS Y APARATOS DEPORTIVOS; ALQUILER DE MAQUINARIA PARA CONSTRUCCIÓN, MINERÍA Y ACTIVIDADES FORESTALES; REPARACIÓN MECÁNICA EN GENERAL DE AUTOMÓVILES Y CAMIONES.</t>
  </si>
  <si>
    <t>CONSTRUCCIÓN DE INMUEBLES COMERCIALES, INSTITUCIONALES Y DE SERVICIOS; COMERCIO DE CONSERVAS ALIMENTICIAS ENLATADAS, EN SALMUERA, ENCURTIDOS, PRODUCTOS ALIMENTICIOS CONGELADOS, EN ALMÍBAR, EN ACEITE, PURÉS; VENTA POR COMISIÓN Y CONSIGNACIÓN.</t>
  </si>
  <si>
    <t>COMERCIO DE ROPA; CALZADO; GENERAL DE UNIFORMES Y ARTÍCULOS DEPORTIVOS, EQUIPO Y ACCESORIOS PARA EXCURSIONISMO, PESCA Y CAZA DEPORTIVA; SERVICIOS DE CONSULTORÍA EN ADMINISTRACIÓN.</t>
  </si>
  <si>
    <t>ALQUILER DE EQUIPO PARA EL COMERCIO Y LOS SERVICIOS.</t>
  </si>
  <si>
    <t>COMERCIO DE PRODUCTOS DE CONSUMO FINAL PROPIEDAD DE TERCEROS POR COMISIÓN Y CONSIGNACIÓN; OTROS TRABAJOS DE ACABADOS EN EDIFICACIONES.</t>
  </si>
  <si>
    <t>COMERCIO EN FERRETERÍAS Y TLAPALERÍAS; ALQUILER DE OFICINAS Y LOCALES COMERCIALES.</t>
  </si>
  <si>
    <t>COMERCIO DE EQUIPO Y ACCESORIOS DE CÓMPUTO; MOBILIARIO Y EQUIPO DE OFICINA; SERVICIOS DE CONSULTORÍA EN COMPUTACIÓN; REPARACIÓN Y MANTENIMIENTO DE OTRO EQUIPO ELECTRÓNICO Y DE EQUIPO DE PRECISIÓN.</t>
  </si>
  <si>
    <t>ALQUILER DE SALONES PARA FIESTAS Y CONVENCIONES; SERVICIOS DE PREPARACIÓN DE ALIMENTOS PARA OCASIONES ESPECIALES; ADMINISTRACIÓN Y SUPERVISIÓN DE CONSTRUCCIÓN DE INMUEBLE COMERCIALES, INSTITUCIONALES Y DE SERVICIOS.</t>
  </si>
  <si>
    <t>AGENCIAS DE PUBLICIDAD; COMERCIO EN GENERAL DE UNIFORMES Y ARTÍCULOS DEPORTIVOS, EQUIPO Y ACCESORIOS PARA EXCURSIONISMO, PESCA Y CAZA DEPORTIVA.</t>
  </si>
  <si>
    <t>ADMINISTRACIÓN Y SUPERVISIÓN DE CONSTRUCCIÓN DE OBRAS PARA EL TRATAMIENTO, DISTRIBUCIÓN Y SUMINISTRO DE AGUA, DRENAJE Y RIEGO.</t>
  </si>
  <si>
    <t>COMERCIO DE MAQUINARIA Y EQUIPO PARA LA INDUSTRIA MANUFACTURERA; REPARACIÓN Y MANTENIMIENTO DE MAQUINARIA Y EQUIPO INDUSTRIAL.</t>
  </si>
  <si>
    <t>AGENCIAS DE ANUNCIOS PUBLICITARIOS; DISTRIBUCIÓN DE MATERIAL PUBLICITARIO; AGENCIAS DE COMPRA DE MEDIOS A PETICIÓN DEL CLIENTE; OTROS SERVICIOS DE PUBLICIDAD.</t>
  </si>
  <si>
    <t>COMERCIO DE MAQUINARIA Y EQUIPO PARA LA CONSTRUCCIÓN Y LA MINERÍA.</t>
  </si>
  <si>
    <t>REPARACIÓN MECÁNICA EN GENERAL DE AUTOMÓVILES Y CAMIONES; FABRICACIÓN O ENSAMBLE DE AUTOMÓVILES Y CAMIONETAS; HOJALATERÍA Y PINTURA; LAVADO Y LUBRICADO DE AUTOMÓVILES Y CAMIONES.</t>
  </si>
  <si>
    <t>COMERCIO DE PRODUCTOS FARMACÉUTICOS; MOBILIARIO, EQUIPO E INSTRUMENTAL MÉDICO Y DE LABORATORIO; ALQUILER DE EQUIPO PARA EL COMERCIO Y LOS SERVICIOS; OTROS CENTROS DEL SECTOR PRIVADO PARA LA ATENCIÓN DE PACIENTES QUE NO REQUIEREN HOSPITALIZA</t>
  </si>
  <si>
    <t>COMERCIO DE MOBILIARIO, EQUIPO E INSTRUMENTAL MÉDICO Y DE LABORATORIO; REPARACIÓN Y MANTENIMIENTO DE OTRO EQUIPO ELÉCTRICO Y DE EQUIPO DE PRECISIÓN.</t>
  </si>
  <si>
    <t>HOTELES CON OTROS SERVICIOS INTEGRADOS; ALQUILER DE OFICINAS Y LOCALES COMERCIALES; VIVIENDAS AMUEBLADAS; RESTAURANTES-BAR CON SERVICIO DE MESEROS.</t>
  </si>
  <si>
    <t>CONSTRUCCIÓN DE INMUEBLES COMERCIALES, INSTITUCIONALES Y DE SERVICIOS; OBRAS DE URBANIZACIÓN; VIVIENDA UNIFAMILIAR; OTRAS CONSTRUCCIONES DE INGENIERÍA CIVIL U OBRA PESADA.</t>
  </si>
  <si>
    <t>COMERCIO DE PINTURA (EXCEPTO EN AEROSOL); ALQUILER DE VIVIENDAS AMUEBLADAS; OFICINAS Y LOCALES COMERCIALES.</t>
  </si>
  <si>
    <t>REFINACIÓN DE OTROS METALES NO FERROSOS; FABRICACIÓN DE LÁMPARAS ORNAMENTALES; COMERCIO DE EQUIPO Y MATERIAL ELÉCTRICO.</t>
  </si>
  <si>
    <t>EDICIÓN DE SOFTWARE, EXCEPTO A TRAVÉS DE INTERNET; SERVICIOS DE CONSULTORÍA EN COMPUTACIÓN; OTROS SERVICIOS DE CONSULTORÍA CIENTÍFICA Y TÉCNICA; PROFESIONALES, CIENTÍFICOS Y TÉCNICOS.</t>
  </si>
  <si>
    <t>SERVICIOS DE CONSULTORÍA EN ADMINISTRACIÓN; INVESTIGACIÓN Y DESARROLLO EN CIENCIAS FÍSICAS, DE LA VIDA E INGENIERÍA PRESTADOS POR EL SECTOR PRIVADO.</t>
  </si>
  <si>
    <t>SERVICIOS DE PROTECCIÓN Y CUSTODIA MEDIANTE EL MONITOREO DE SISTEMAS DE SEGURIDAD; COMERCIO DE EQUIPO Y ACCESORIOS DE CÓMPUTO; FERTILIZANTES, PLAGUICIDAS Y SEMILLAS PARA SIEMBRA; OTROS INTERMEDIARIOS DE COMERCIO AL POR MAYOR.</t>
  </si>
  <si>
    <t>SERVICIOS DE COMEDOR PARA EMPRESAS E INSTITUCIONES; PREPARACIÓN DE ALIMENTOS EN UNIDADES MÓVILES; HOTELES CON OTROS SERVICIOS INTEGRADOS; AGENCIAS DE VIAJES.</t>
  </si>
  <si>
    <t>SERVICIOS DE ADMINISTRACIÓN DE NEGOCIOS; CONSULTORÍA EN COMPUTACIÓN; CONTABILIDAD Y AUDITORÍA; OTROS SERVICIOS RELACIONADOS CON LA CONTABILIDAD.</t>
  </si>
  <si>
    <t>ALQUILER DE MESAS, SILLAS, VAJILLAS Y SIMILARES; OTROS SERVICIOS PROFESIONALES, CIENTÍFICOS Y TÉCNICOS.</t>
  </si>
  <si>
    <t>TELEFONÍA TRADICIONAL; COMERCIO DE EQUIPO Y ACCESORIOS DE CÓMPUTO.</t>
  </si>
  <si>
    <t>REPARACIÓN MECÁNICA EN GENERAL DE AUTOMÓVILES Y CAMIONES; LLANTAS; SUSPENSIONES DE AUTOMÓVILES Y CAMIONES; ALINEACIÓN Y BALANCEO DE AUTOMÓVILES Y CAMIONES.</t>
  </si>
  <si>
    <t>COMPAÑÍAS ESPECIALIZADAS EN SEGUROS DE VIDA.</t>
  </si>
  <si>
    <t>COMERCIO DE PRODUCTOS QUÍMICOS PARA USO INDUSTRIAL; MOBILIARIO, EQUIPO E INSTRUMENTAL MÉDICO Y DE LABORATORIO; OTROS SERVICIOS DE CONSULTORÍA CIENTÍFICA Y TÉCNICA; FABRICACIÓN DE OTROS PRODUCTOS QUÍMICOS BÁSICOS ORGÁNICOS.</t>
  </si>
  <si>
    <t>SERVICIOS DE TRADUCCIÓN E INTERPRETACIÓN; APOYO A LA EDUCACIÓN.</t>
  </si>
  <si>
    <t>AGENCIAS DE ANUNCIOS PUBLICITARIOS; OTROS SERVICIOS DE PUBLICIDAD.</t>
  </si>
  <si>
    <t>CONSTRUCCIÓN DE INMUEBLES COMERCIALES, INSTITUCIONALES Y DE SERVICIOS; CARRETERAS, AUTOPISTAS, TERRACERÍAS, PUENTES, PASOS A DESNIVEL Y AEROPISTAS; INSTALACIONES ELÉCTRICAS EN CONSTRUCCIONES; TRABAJOS DE PINTURA Y OTROS CUBRIMIENTOS DE PARE</t>
  </si>
  <si>
    <t>DISTRIBUCIÓN DE MATERIAL PUBLICITARIO; AGENCIAS DE PUBLICIDAD; RELACIONES PÚBLICAS; OTROS SERVICIOS DE APOYO A LOS NEGOCIOS.</t>
  </si>
  <si>
    <t>DISEÑO GRÁFICO; PRODUCCIÓN DE PELÍCULAS CINEMATOGRÁFICAS Y VIDEOS; VIDEOCLIPS, COMERCIALES Y OTROS MATERIALES AUDIOVISUALES.</t>
  </si>
  <si>
    <t>CRÍA Y ENGORDA DE VACAS, RESES O NOVILLOS PARA VENTA DE SU CARNE; COMERCIO DE LECHE PROCESADA, OTROS PRODUCTOS LÁCTEOS Y EMBUTIDOS; CARNES ROJAS.</t>
  </si>
  <si>
    <t>COMERCIO DE MOTOCICLETAS, BICIMOTOS, MOTONETAS Y MOTOCICLETAS ACUÁTICAS Y SUS REFACCIONES.</t>
  </si>
  <si>
    <t>CONSTRUCCIÓN DE OBRAS PARA EL TRATAMIENTO, DISTRIBUCIÓN Y SUMINISTRO DE AGUA Y DRENAJE; URBANIZACIÓN; CARRETERAS, AUTOPISTAS, TERRACERÍAS, PUENTES, PASOS A DESNIVEL Y AEROPISTAS; OTRAS CONSTRUCCIONES DE INGENIERÍA CIVIL U OBRA PESADA.</t>
  </si>
  <si>
    <t>COMERCIO AL POR MAYOR DE PRODUCTOS FARMACÉUTICOS, OTROS INTERMEDIARIOS DEL COMERCIO AL POR MAYOR, COMERCIO AL POR MAYOR DE ABARROTES.</t>
  </si>
  <si>
    <t>ORGANIZADORES DE CONVENCIONES Y FERIAS COMERCIALES E INDUSTRIALES; OTROS SERVICIOS RECREATIVOS PRESTADOS POR EL SECTOR PRIVADO.</t>
  </si>
  <si>
    <t>VENTA POR COMISIÓN Y CONSIGNACIÓN; OTROS SERVICIOS DE CONSULTORÍA CIENTÍFICA Y TÉCNICA; OTROS INTERMEDIARIOS DE COMERCIO AL POR MAYOR; MENOR.</t>
  </si>
  <si>
    <t>COMERCIO EN TIENDAS DE ABARROTES, ULTRAMARINOS Y MISCELÁNEAS.</t>
  </si>
  <si>
    <t>REPARACIÓN DEL SISTEMA ELÉCTRICO; MECÁNICA EN GENERAL DE AUTOMÓVILES Y CAMIONES; REPARACIÓN Y MANTENIMIENTO DE MAQUINARIA Y EQUIPO INDUSTRIAL.</t>
  </si>
  <si>
    <t>REPARACIÓN Y MANTENIMIENTO DE OTRO EQUIPO ELECTRÓNICO Y DE EQUIPO DE PRECISIÓN; MAQUINARIA Y EQUIPO COMERCIAL Y DE SERVICIOS; OTROS TRABAJOS ESPECIALIZADOS PARA LA CONSTRUCCIÓN; INSTALACIONES Y EQUIPAMIENTO EN CONSTRUCCIONES.</t>
  </si>
  <si>
    <t>SERVICIOS DE APOYO A LA EDUCACIÓN.</t>
  </si>
  <si>
    <t>OTRO AUTOTRANSPORTE LOCAL DE CARGA ESPECIALIZADO.</t>
  </si>
  <si>
    <t>EDICIÓN DE REVISTAS Y OTRAS PUBLICACIONES PERIÓDICAS INTEGRADA CON LA IMPRESIÓN; EDITORAS DE MÚSICA; DISTRIBUCIÓN DE PELÍCULAS CINEMATOGRÁFICAS, VIDEOS Y OTROS MATERIALES AUDIOVISUALES; OTROS SERVICIOS DE GRABACIÓN DEL SONIDO.</t>
  </si>
  <si>
    <t>FARMACIAS SIN MINISÚPER; COMERCIO DE ARTÍCULOS DE PAPELERÍA PARA USO ESCOLAR Y DE OFICINA; MOBILIARIO, EQUIPO E INSTRUMENTAL MÉDICO Y DE LABORATORIO; ARTÍCULOS PARA LA LIMPIEZA.</t>
  </si>
  <si>
    <t>COMERCIO DE MOBILIARIO, EQUIPO E INSTRUMENTAL MÉDICO Y DE LABORATORIO; CONSULTORIOS DE MEDICINA GENERAL PERTENECIENTES AL SECTOR PRIVADO QUE CUENTEN CON TÍTULO DE MÉDICO CONFORME A LAS LEYES; ALQUILER DE EQUIPO PARA EL COMERCIO Y LOS SERVIC</t>
  </si>
  <si>
    <t>SERVICIOS DE ORIENTACIÓN Y TRABAJO SOCIAL PARA LA NIÑEZ Y LA JUVENTUD PRESTADOS POR EL SECTOR PRIVADO.</t>
  </si>
  <si>
    <t>COMERCIO DE MOBILIARIO Y EQUIPO DE OFICINA; ARTÍCULOS DE PAPELERÍA PARA USO ESCOLAR Y DE OFICINA; REPARACIÓN Y MANTENIMIENTO DE MAQUINARIA Y EQUIPO COMERCIAL Y DE SERVICIOS; OTROS INTERMEDIARIOS DE COMERCIO AL POR MAYOR.</t>
  </si>
  <si>
    <t>ELABORACIÓN DE TORTILLAS DE MAÍZ Y MOLIENDA DE NIXTAMAL.</t>
  </si>
  <si>
    <t>VENTA DE ALCOHOL Y ALCOHOL DESNATURALIZADO; COMERCIO DE BEBIDAS ENERGETIZANTES; PRODUCTOS FARMACÉUTICOS; FERTILIZANTES, PLAGUICIDAS Y SEMILLAS PARA SIEMBRA.</t>
  </si>
  <si>
    <t>REPARACIÓN Y MANTENIMIENTO DE OTRO EQUIPO ELECTRÓNICO Y DE EQUIPO DE PRECISIÓN; COMERCIO DE EQUIPO Y ACCESORIOS DE CÓMPUTO; SERVICIOS DE CONSULTORÍA EN COMPUTACIÓN; ALQUILER DE EQUIPO DE CÓMPUTO Y DE OTRAS MÁQUINAS Y MOBILIARIO DE OFICINA.</t>
  </si>
  <si>
    <t>AGENCIAS DE PUBLICIDAD; SERVICIOS DE INVESTIGACIÓN DE MERCADOS Y ENCUESTAS DE OPINIÓN PÚBLICA; OTROS SERVICIOS DE PUBLICIDAD; CONSULTORÍA CIENTÍFICA Y TÉCNICA.</t>
  </si>
  <si>
    <t>COMERCIO DE CARNES.</t>
  </si>
  <si>
    <t>OTROS SERVICIOS COMO MÁQUINAS FOTOGRÁFICAS QUE FUNCIONAN CON MONEDAS, DE CASILLEROS QUE FUNCIONAN CON MONEDAS, DE GUARDA DE PAQUETES.</t>
  </si>
  <si>
    <t>FABRICACIÓN DE PRODUCTOS DE ASFALTO; INSTALACIONES ELÉCTRICAS EN CONSTRUCCIONES; OTRAS CONSTRUCCIONES DE INGENIERÍA CIVIL U OBRA PESADA.</t>
  </si>
  <si>
    <t>COMERCIO DE ABARROTES; EQUIPO Y ACCESORIOS DE CÓMPUTO; ORGANIZADORES DE CONVENCIONES Y FERIAS COMERCIALES E INDUSTRIALES; OTROS INTERMEDIARIOS DE COMERCIO AL POR MAYOR.</t>
  </si>
  <si>
    <t>COMERCIO DE COMPUTADORAS Y SUS ACCESORIOS; MUEBLES PARA EL HOGAR; ARTÍCULOS DE PAPELERÍA; SERVICIOS DE CONSULTORÍA EN ADMINISTRACIÓN.</t>
  </si>
  <si>
    <t>AGENCIAS DE RELACIONES PÚBLICAS; SERVICIOS DE INVESTIGACIÓN DE MERCADOS Y ENCUESTAS DE OPINIÓN PÚBLICA.</t>
  </si>
  <si>
    <t>VENTA POR COMISIÓN Y CONSIGNACIÓN; COMERCIO DE OTRAS MATERIAS PRIMAS PARA OTRAS INDUSTRIAS; OTROS INTERMEDIARIOS DE COMERCIO AL POR MAYOR.</t>
  </si>
  <si>
    <t>EDICIÓN DE PERIÓDICOS NO INTEGRADA CON LA IMPRESIÓN, EXCEPTO A TRAVÉS DE INTERNET; EDICIÓN DE PERIÓDICOS INTEGRADA CON LA IMPRESIÓN.</t>
  </si>
  <si>
    <t>TRABAJOS DE ALBAÑILERÍA; PROCESAMIENTO ELECTRÓNICO DE INFORMACIÓN, HOSPEDAJE DE PÁGINAS WEB Y OTROS SERVICIOS RELACIONADOS; OTROS TRABAJOS DE ACABADOS EN EDIFICACIONES; ESPECIALIZADOS PARA LA CONSTRUCCIÓN.</t>
  </si>
  <si>
    <t>LABORATORIOS DE PRUEBAS; SERVICIOS DE BANCOS DE ÓRGANOS, DE BANCOS DE SANGRE Y OTROS SERVICIOS AUXILIARES AL TRATAMIENTO MÉDICO PRESTADOS POR EL SECTOR PRIVADO.</t>
  </si>
  <si>
    <t>COMERCIO EN FERRETERÍAS Y TLAPALERÍAS; ARTÍCULOS PARA LA LIMPIEZA; OTROS INTERMEDIARIOS DE COMERCIO AL POR MAYOR; SERVICIOS DE APOYO A LOS NEGOCIOS.</t>
  </si>
  <si>
    <t>FABRICACIÓN DE PRODUCTOS PREESFORZADOS; TUBOS Y BLOQUES DE CEMENTO Y CONCRETO, COMO TUBOS DE DRENAJE Y ALCANTARILLADO, CELOSÍAS, ADOQUINES, TABIQUES.</t>
  </si>
  <si>
    <t>SERVICIOS DE CONSULTORÍA EN ADMINISTRACIÓN; COMERCIO DE ARTÍCULOS PARA LA LIMPIEZA; OTROS ARTÍCULOS PARA LA DECORACIÓN DE INTERIORES; OTROS INTERMEDIARIOS DE COMERCIO AL POR MAYOR.</t>
  </si>
  <si>
    <t>OTROS SERVICIOS DE PUBLICIDAD; APOYO A LOS NEGOCIOS.</t>
  </si>
  <si>
    <t>COMERCIO EN FERRETERÍAS Y TLAPALERÍAS; PINTURA (EXCEPTO EN AEROSOL), RECUBRIMIENTOS, BARNICES, BROCHAS, MATERIALES Y ACCESORIOS PARA PINTURA NO ARTÍSTICA.</t>
  </si>
  <si>
    <t>OTROS SERVICIOS DE PUBLICIDAD; APOYO A LOS NEGOCIOS; OTROS INTERMEDIARIOS DE COMERCIO AL POR MAYOR.</t>
  </si>
  <si>
    <t>COMERCIO DE ABARROTES; OTROS SERVICIOS DE PUBLICIDAD; OTROS INTERMEDIARIOS DE COMERCIO AL POR MAYOR.</t>
  </si>
  <si>
    <t>ORGANIZACIÓN DE EXCURSIONES Y PAQUETES TURÍSTICOS PARA AGENCIAS DE VIAJES.</t>
  </si>
  <si>
    <t>REPARACIÓN Y MANTENIMIENTO DE APARATOS ELÉCTRICOS PARA EL HOGAR Y PERSONALES.</t>
  </si>
  <si>
    <t>COMERCIO DE MOBILIARIO, EQUIPO E INSTRUMENTAL MÉDICO Y DE LABORATORIO; AGENCIAS DE PUBLICIDAD; SERVICIOS DE PREPARACIÓN DE ALIMENTOS PARA OCASIONES ESPECIALES.</t>
  </si>
  <si>
    <t>COMERCIO DE EQUIPO Y ACCESORIOS DE CÓMPUTO; SERVICIOS DE CONSULTORÍA EN COMPUTACIÓN.</t>
  </si>
  <si>
    <t>SERVICIOS FUNERARIOS; COMERCIO DE ARTÍCULOS Y APARATOS DEPORTIVOS; OTRAS MATERIAS PRIMAS PARA OTRAS INDUSTRIAS; OTRAS INSTALACIONES Y EQUIPAMIENTO EN CONSTRUCCIONES.</t>
  </si>
  <si>
    <t>OTROS INTERMEDIARIOS DE COMERCIO AL POR MAYOR; MENOR; SERVICIOS DE APOYO A LOS NEGOCIOS.</t>
  </si>
  <si>
    <t>ARTISTAS Y TÉCNICOS INDEPENDIENTES; PROMOTORES DE ESPECTÁCULOS ARTÍSTICOS, DEPORTIVOS Y SIMILARES QUE NO CUENTAN CON INSTALACIONES PARA PRESENTARLOS; OTROS SERVICIOS DE PUBLICIDAD; PROFESIONALES, CIENTÍFICOS Y TÉCNICOS.</t>
  </si>
  <si>
    <t>SERVICIOS DE ADMINISTRACIÓN DE NEGOCIOS; INMUEBLES; OTROS SERVICIOS RELACIONADOS CON LOS SERVICIOS INMOBILIARIOS.</t>
  </si>
  <si>
    <t>COMERCIO DE ABARROTES.</t>
  </si>
  <si>
    <t>RESTAURANTES-BAR CON SERVICIO DE MESEROS; ALQUILER DE OTROS INMUEBLES.</t>
  </si>
  <si>
    <t>ALQUILER DE INSTRUMENTOS MUSICALES; APARATOS ELÉCTRICOS Y ELECTRÓNICOS PARA EL HOGAR; REVENTA DE SERVICIOS DE TELECOMUNICACIONES; PROVEEDORES DE ACCESO A INTERNET Y SERVICIOS DE BÚSQUEDA EN LA RED.</t>
  </si>
  <si>
    <t>CONFECCIÓN DE CORTINAS, BLANCOS Y SIMILARES; CONFECCIÓN EN SERIE DE UNIFORMES (ESCOLARES, INDUSTRIALES, ETC.) Y ROPA DE TRABAJO; FABRICACIÓN DE TELAS ANCHAS DE TRAMA.</t>
  </si>
  <si>
    <t>COMERCIO DE CARNES ROJAS; LECHE PROCESADA, OTROS PRODUCTOS LÁCTEOS Y EMBUTIDOS; TIENDAS DE ABARROTES, ULTRAMARINOS Y MISCELÁNEAS; FRUTAS Y VERDURAS FRESCAS.</t>
  </si>
  <si>
    <t>INSTALACIONES ELÉCTRICAS EN CONSTRUCCIONES; OTRO TRANSPORTE TERRESTRE DE PASAJEROS.</t>
  </si>
  <si>
    <t>ALQUILER DE MAQUINARIA PARA CONSTRUCCIÓN, MINERÍA Y ACTIVIDADES FORESTALES; SERVICIOS DE ARQUITECTURA; INGENIERÍA; DISEÑO Y DECORACIÓN DE INTERIORES.</t>
  </si>
  <si>
    <t>EDICIÓN DE SOFTWARE, EXCEPTO A TRAVÉS DE INTERNET; CREACIÓN Y DIFUSIÓN DE CONTENIDO EXCLUSIVAMENTE A TRAVÉS DE INTERNET; SERVICIOS DE CONSULTORÍA EN COMPUTACIÓN; OTROS SERVICIOS DE CONSULTORÍA CIENTÍFICA Y TÉCNICA.</t>
  </si>
  <si>
    <t>COMERCIO DE OTROS ALIMENTOS PREPARADOS PARA SU CONSUMO SIN INCLUIR BOTANAS, PRODUCTOS DE CONFITERÍA, CHOCOLATES Y DEMÁS PRODUCTOS DERIVADOS DEL CACAO, DULCES DE FRUTAS Y HORTALIZAS, CREMAS DE CACAHUATE Y AVELLANAS; TIENDAS DE ABARROTES, ULT</t>
  </si>
  <si>
    <t>COMERCIO DE PARTES Y REFACCIONES NUEVAS PARA AUTOMÓVILES, CAMIONETAS Y CAMIONES; LLANTAS Y CÁMARAS, CORBATAS, VÁLVULAS DE CÁMARA Y TAPONES PARA AUTOMÓVILES, CAMIONETAS Y CAMIONES DE MOTOR; MOTOCICLETAS, BICIMOTOS, MOTONETAS Y MOTOCICLETAS A</t>
  </si>
  <si>
    <t>COMERCIO DE ABARROTES; ARTÍCULOS DE PAPELERÍA.</t>
  </si>
  <si>
    <t>SERVICIOS DE APOYO A LA EDUCACIÓN; COMPAÑÍAS DE TEATRO DEL SECTOR PRIVADO; OTROS SERVICIOS DE PUBLICIDAD.</t>
  </si>
  <si>
    <t>FABRICACIÓN DE OTRA MAQUINARIA Y EQUIPO PARA LA INDUSTRIA EN GENERAL; OTRAS REPARACIONES MECÁNICAS Y ELÉCTRICAS DE AUTOMÓVILES Y CAMIONES.</t>
  </si>
  <si>
    <t>PURIFICACIÓN DE AGUA (POR FILTRACIÓN, PASTEURIZACIÓN, ÓSMOSIS INVERSA, ETC.).</t>
  </si>
  <si>
    <t>COMERCIO DE PARTES Y REFACCIONES NUEVAS PARA AUTOMÓVILES, CAMIONETAS Y CAMIONES; OTRAS REPARACIONES MECÁNICAS Y ELÉCTRICAS DE AUTOMÓVILES Y CAMIONES.</t>
  </si>
  <si>
    <t>ELABORACIÓN DE BEBIDAS SABORIZADAS CON AZUCARES AÑADIDOS; PRODUCTOR, ENVASADOR O FABRICANTE DE REFRESCOS QUE NO UTILIZA EN SU ELABORACIÓN COMO EDULCORANTE ÚNICAMENTE LA CAÑA DE AZÚCAR; PURIFICACIÓN DE AGUA (POR FILTRACIÓN, PASTEURIZACIÓN, Ó</t>
  </si>
  <si>
    <t>LAVANDERÍAS Y TINTORERÍAS.</t>
  </si>
  <si>
    <t>SERVICIOS DE CONSULTORÍA EN ADMINISTRACIÓN; COMEDOR PARA EMPRESAS E INSTITUCIONES; OTROS SERVICIOS RELACIONADOS CON EL TRANSPORTE AÉREO; LIMPIEZA.</t>
  </si>
  <si>
    <t>COMERCIO DE EQUIPO Y ACCESORIOS DE CÓMPUTO; OTROS SERVICIOS PROFESIONALES, CIENTÍFICOS Y TÉCNICOS.</t>
  </si>
  <si>
    <t>ALQUILER DE EQUIPO PARA EL COMERCIO Y LOS SERVICIOS; REPARACIÓN Y MANTENIMIENTO DE MAQUINARIA Y EQUIPO INDUSTRIAL; DE OTRO EQUIPO ELECTRÓNICO Y DE EQUIPO DE PRECISIÓN; COMERCIO DE MOBILIARIO, EQUIPO E INSTRUMENTAL MÉDICO Y DE LABORATORIO.</t>
  </si>
  <si>
    <t>SERVICIOS DE CONSULTORÍA EN ADMINISTRACIÓN; EN MEDIO AMBIENTE; OTROS SERVICIOS DE CONSULTORÍA CIENTÍFICA Y TÉCNICA; PROFESIONALES, CIENTÍFICOS Y TÉCNICOS.</t>
  </si>
  <si>
    <t>COMERCIO DE COMPUTADORAS Y SUS ACCESORIOS; ALQUILER DE EQUIPO DE CÓMPUTO Y DE OTRAS MÁQUINAS Y MOBILIARIO DE OFICINA; SERVICIOS DE FOTOCOPIADO, FAX Y AFINES; REPARACIÓN Y MANTENIMIENTO DE MAQUINARIA Y EQUIPO COMERCIAL Y DE SERVICIOS.</t>
  </si>
  <si>
    <t>PROMOTORES DE ESPECTÁCULOS ARTÍSTICOS, DEPORTIVOS Y SIMILARES QUE NO CUENTAN CON INSTALACIONES PARA PRESENTARLOS; PRODUCCIÓN DE VIDEOCLIPS, COMERCIALES Y OTROS MATERIALES AUDIOVISUALES; AGENCIAS DE PUBLICIDAD; COMERCIO DE INSTRUMENTOS MUSIC</t>
  </si>
  <si>
    <t>INSTALACIONES ELÉCTRICAS EN CONSTRUCCIONES; COMERCIO DE EQUIPO Y MATERIAL ELÉCTRICO; COMPUTADORAS Y SUS ACCESORIOS; OTRAS CONSTRUCCIONES DE INGENIERÍA CIVIL U OBRA PESADA.</t>
  </si>
  <si>
    <t>REPARACIÓN Y MANTENIMIENTO DE MAQUINARIA Y EQUIPO INDUSTRIAL; COMERCIO DE OTRA MAQUINARIA Y EQUIPO DE USO GENERAL; OTRAS INDUSTRIAS MANUFACTURERAS.</t>
  </si>
  <si>
    <t>AGENCIAS DE COBRANZA.</t>
  </si>
  <si>
    <t>INSTALACIONES ELÉCTRICAS EN CONSTRUCCIONES; SISTEMAS CENTRALES DE AIRE ACONDICIONADO Y CALEFACCIÓN; OTROS TRABAJOS ESPECIALIZADOS PARA LA CONSTRUCCIÓN; OTROS SERVICIOS DE TELECOMUNICACIONES.</t>
  </si>
  <si>
    <t>CREACIÓN Y DIFUSIÓN DE CONTENIDO EXCLUSIVAMENTE A TRAVÉS DE INTERNET; EDICIÓN DE PERIÓDICOS NO INTEGRADA CON LA IMPRESIÓN, EXCEPTO A TRAVÉS DE INTERNET; PROCESAMIENTO ELECTRÓNICO DE INFORMACIÓN, HOSPEDAJE DE PÁGINAS WEB Y OTROS SERVICIOS RE</t>
  </si>
  <si>
    <t>FABRICACIÓN DE PELÍCULAS, PLACAS, PRODUCTOS QUÍMICOS PARA FOTOGRAFÍA, TELAS Y PAPEL FOTOSENSIBLE PARA FOTOGRAFÍA, CINEMATOGRAFÍA, ARTES GRÁFICAS Y RAYOS X; OTROS SERVICIOS DE TELECOMUNICACIONES; PROFESIONALES, CIENTÍFICOS Y TÉCNICOS.</t>
  </si>
  <si>
    <t>COMERCIO DE ROPA; EQUIPO DE TELECOMUNICACIONES, FOTOGRAFÍA Y CINEMATOGRAFÍA; VENTA POR COMISIÓN Y CONSIGNACIÓN; OTROS INTERMEDIARIOS DE COMERCIO AL POR MAYOR.</t>
  </si>
  <si>
    <t>COMERCIO DE MOBILIARIO, EQUIPO E INSTRUMENTAL MÉDICO Y DE LABORATORIO; EQUIPO DE OFICINA; OTRA MAQUINARIA Y EQUIPO DE USO GENERAL; OTROS SERVICIOS PROFESIONALES, CIENTÍFICOS Y TÉCNICOS.</t>
  </si>
  <si>
    <t>CONSTRUCCIÓN DE OBRAS PARA EL TRATAMIENTO, DISTRIBUCIÓN Y SUMINISTRO DE AGUA Y DRENAJE; OBRAS DE URBANIZACIÓN; SERVICIOS DE ADMINISTRACIÓN DE NEGOCIOS; OTRAS CONSTRUCCIONES DE INGENIERÍA CIVIL U OBRA PESADA.</t>
  </si>
  <si>
    <t>SERVICIOS DE ADMINISTRACIÓN DE INMUEBLES; CONTABILIDAD Y AUDITORÍA; APOYO PARA EFECTUAR TRÁMITES LEGALES; OTROS SERVICIOS RELACIONADOS CON LA CONTABILIDAD.</t>
  </si>
  <si>
    <t>COMERCIO DE MATERIALES METÁLICOS; CONSTRUCCIÓN DE OBRAS PARA EL TRATAMIENTO, DISTRIBUCIÓN Y SUMINISTRO DE AGUA Y DRENAJE.</t>
  </si>
  <si>
    <t>COMERCIO DE MAQUINARIA Y EQUIPO PARA OTROS SERVICIOS Y PARA ACTIVIDADES COMERCIALES; REPARACIÓN Y MANTENIMIENTO DE MAQUINARIA Y EQUIPO COMERCIAL Y DE SERVICIOS.</t>
  </si>
  <si>
    <t>SERVICIOS DE INGENIERÍA; INSTALACIONES ELÉCTRICAS EN CONSTRUCCIONES; OTRAS CONSTRUCCIONES DE INGENIERÍA CIVIL U OBRA PESADA; OTROS INTERMEDIARIOS DEL COMERCIO AL POR MENOR.</t>
  </si>
  <si>
    <t>FABRICACIÓN DE COMPONENTES ELECTRÓNICOS; OTROS SERVICIOS PROFESIONALES, CIENTÍFICOS Y TÉCNICOS; OTROS SERVICIOS DE CONSULTORÍA CIENTÍFICA Y TÉCNICA.</t>
  </si>
  <si>
    <t>ALQUILER DE EQUIPO PARA EL COMERCIO Y LOS SERVICIOS; MESAS, SILLAS, VAJILLAS Y SIMILARES; PROMOTORES DE ESPECTÁCULOS ARTÍSTICOS, DEPORTIVOS Y SIMILARES QUE NO CUENTAN CON INSTALACIONES PARA PRESENTARLOS; OTROS SERVICIOS DE PUBLICIDAD.</t>
  </si>
  <si>
    <t>FABRICACIÓN DE MATERIAL DE CURACIÓN; COMERCIO DE MOBILIARIO, EQUIPO E INSTRUMENTAL MÉDICO Y DE LABORATORIO; BLANCOS; OTROS PRODUCTOS TEXTILES.</t>
  </si>
  <si>
    <t>CONFECCIÓN EN SERIE DE UNIFORMES (ESCOLARES, INDUSTRIALES, ETC.) Y ROPA DE TRABAJO.</t>
  </si>
  <si>
    <t>CRÍA Y ENGORDA DE VACAS, RESES O NOVILLOS PARA VENTA DE LECHE; ALQUILER DE OFICINAS Y LOCALES COMERCIALES; SIEMBRA, CULTIVO Y COSECHA DE MAÍZ FORRAJERO; SIEMBRA, CULTIVO Y COSECHA DE ALFALFA.</t>
  </si>
  <si>
    <t>EDICIÓN DE REVISTAS Y OTRAS PUBLICACIONES PERIÓDICAS INTEGRADA CON LA IMPRESIÓN; OTROS SERVICIOS DE PUBLICIDAD.</t>
  </si>
  <si>
    <t>COMERCIO DE COMPUTADORAS Y SUS ACCESORIOS; CONSTRUCCIÓN DE INMUEBLES COMERCIALES, INSTITUCIONALES Y DE SERVICIOS; OTROS INTERMEDIARIOS DEL COMERCIO AL POR MENOR.</t>
  </si>
  <si>
    <t>COMERCIO EN FERRETERÍAS Y TLAPALERÍAS; SERVICIOS DE CONTROL Y EXTERMINACIÓN DE PLAGAS; TRABAJOS DE ACABADOS EN EDIFICACIONES; OTROS INTERMEDIARIOS DEL COMERCIO AL POR MENOR.</t>
  </si>
  <si>
    <t>COMERCIO EN GENERAL DE UNIFORMES Y ARTÍCULOS DEPORTIVOS, EQUIPO Y ACCESORIOS PARA EXCURSIONISMO, PESCA Y CAZA DEPORTIVA; JUGUETES; SERVICIOS DE PREPARACIÓN DE ALIMENTOS EN UNIDADES MÓVILES; OTROS INTERMEDIARIOS DE COMERCIO AL POR MAYOR.</t>
  </si>
  <si>
    <t>VENTA DE AUTOMÓVILES NUEVOS AL CONSUMIDOR POR EL FABRICANTE, ENSAMBLADOR, POR EL DISTRIBUIDOR AUTORIZADO O POR EL COMERCIANTE EN EL RAMO DE VEHÍCULOS CUYO PRECIO DE VENTA EXCEDA $150,000.00; NO EXCEDA $150,000.00; COMERCIO DE AUTOMÓVILES Y</t>
  </si>
  <si>
    <t>COMERCIO DE MAQUINARIA Y EQUIPO AGROPECUARIO, FORESTAL Y PARA LA PESCA; ABARROTES; CONSULTORIOS DE PSICOLOGÍA PERTENECIENTES AL SECTOR PRIVADO; REPARACIÓN Y MANTENIMIENTO DE MAQUINARIA Y EQUIPO AGROPECUARIO Y FORESTAL.</t>
  </si>
  <si>
    <t>COMERCIO A TRAVÉS DE MÁQUINAS EXPENDEDORAS; SERVICIOS DE LIMPIEZA DE INMUEBLES; OTROS TRABAJOS DE ACABADOS EN EDIFICACIONES.</t>
  </si>
  <si>
    <t>COMERCIO DE PRODUCTOS FARMACÉUTICOS; JUGUETES; EQUIPO Y ACCESORIOS DE CÓMPUTO; MOBILIARIO Y EQUIPO DE OFICINA.</t>
  </si>
  <si>
    <t>CONFECCIÓN DE PRODUCTOS DE TEXTILES RECUBIERTOS Y DE MATERIALES SUCEDÁNEOS; CONSTRUCCIÓN DE NAVES Y PLANTAS INDUSTRIALES; OTROS INTERMEDIARIOS DEL COMERCIO AL POR MENOR.</t>
  </si>
  <si>
    <t>CREACIÓN Y DIFUSIÓN DE CONTENIDO EXCLUSIVAMENTE A TRAVÉS DE INTERNET; EDICIÓN DE REVISTAS Y OTRAS PUBLICACIONES PERIÓDICAS INTEGRADA CON LA IMPRESIÓN.</t>
  </si>
  <si>
    <t>AGENCIAS DE PUBLICIDAD; SERVICIOS DE INVESTIGACIÓN DE MERCADOS Y ENCUESTAS DE OPINIÓN PÚBLICA.</t>
  </si>
  <si>
    <t>AGENCIAS DE PUBLICIDAD; RELACIONES PÚBLICAS; DISEÑO GRÁFICO; SERVICIOS DE INVESTIGACIÓN DE MERCADOS Y ENCUESTAS DE OPINIÓN PÚBLICA.</t>
  </si>
  <si>
    <t>CONSTRUCCIÓN DE VIVIENDA UNIFAMILIAR; INMUEBLES COMERCIALES, INSTITUCIONALES Y DE SERVICIOS.</t>
  </si>
  <si>
    <t>COMERCIO DE ARTÍCULOS DE PAPELERÍA.</t>
  </si>
  <si>
    <t>SERVICIOS DE CONSULTORÍA EN COMPUTACIÓN; OTROS SERVICIOS DE APOYO A LOS NEGOCIOS.</t>
  </si>
  <si>
    <t>SERVICIOS DE CONTABILIDAD Y AUDITORÍA; CONSULTORÍA EN COMPUTACIÓN; OTROS SERVICIOS RELACIONADOS CON LA CONTABILIDAD; CONSULTORÍA CIENTÍFICA Y TÉCNICA.</t>
  </si>
  <si>
    <t>AGUASCALIENTES</t>
  </si>
  <si>
    <t>DURANGO</t>
  </si>
  <si>
    <t>GUANAJUATO</t>
  </si>
  <si>
    <t>SONORA</t>
  </si>
  <si>
    <t>annetteo@aplicacionesbiomedicas.com.mx</t>
  </si>
  <si>
    <t>atencionbiomedicah@gmail.com</t>
  </si>
  <si>
    <t>jcleal@acesa.com.mx</t>
  </si>
  <si>
    <t>ventasgob1@abastecedor.com.mx</t>
  </si>
  <si>
    <t>affarecomercial1@gmail.com</t>
  </si>
  <si>
    <t>juridico@argcomercial.com.mx</t>
  </si>
  <si>
    <t>informacion@aeri.com.mx</t>
  </si>
  <si>
    <t>alternativaexterna@outlook.com</t>
  </si>
  <si>
    <t>andres@geoikal.com</t>
  </si>
  <si>
    <t>aviationhelicopterschool@hotmail.com</t>
  </si>
  <si>
    <t>facturacion@dearondo.com.mx</t>
  </si>
  <si>
    <t>administracion@bpp.com.mx</t>
  </si>
  <si>
    <t>abastecedora.servicios.mx@gmail.com</t>
  </si>
  <si>
    <t>respaldoactuary@gmail.com</t>
  </si>
  <si>
    <t>guillermog@awmexico.com.mx</t>
  </si>
  <si>
    <t>benq.asistenciagral@gmail.com</t>
  </si>
  <si>
    <t>departamentolegal@premierconsultores.mx</t>
  </si>
  <si>
    <t>bci.certificaciones@gmail.com</t>
  </si>
  <si>
    <t>compliance@betonconstrucciones.com</t>
  </si>
  <si>
    <t>banquetesmaja@gmail.com</t>
  </si>
  <si>
    <t>admon@bloobit.com</t>
  </si>
  <si>
    <t>gerencia@baragom.com.mx</t>
  </si>
  <si>
    <t>contacto@croix.com.mx</t>
  </si>
  <si>
    <t>acehur.comercializadora@gmail.com</t>
  </si>
  <si>
    <t>cvn65sapi@gmail.com</t>
  </si>
  <si>
    <t>caesureste@yahoo.com</t>
  </si>
  <si>
    <t>emilio@castillaykuri.com</t>
  </si>
  <si>
    <t>ventas@atx-soluciones.com</t>
  </si>
  <si>
    <t>contenidos.admon@gmail.com</t>
  </si>
  <si>
    <t>ahernandez@ccglobal.mx</t>
  </si>
  <si>
    <t>diana.gp@vemasmas.mx</t>
  </si>
  <si>
    <t>pilo@sparring.mx</t>
  </si>
  <si>
    <t>atencion@diclinsa.com</t>
  </si>
  <si>
    <t>consultoria@qualite.mx</t>
  </si>
  <si>
    <t>licitaciones@dopaj.com.mx</t>
  </si>
  <si>
    <t>smartinez@ceaqueretaro.gob.mx</t>
  </si>
  <si>
    <t>capyge@hotmail.com</t>
  </si>
  <si>
    <t>administracion@dulma.mx</t>
  </si>
  <si>
    <t>cemsafranco@live.com.mx</t>
  </si>
  <si>
    <t>fukasacompras@live.com</t>
  </si>
  <si>
    <t>continentalgallery@prodigy.net.mx</t>
  </si>
  <si>
    <t>cerezoshermanos@gmail.com</t>
  </si>
  <si>
    <t>rmachen@hisa.mx</t>
  </si>
  <si>
    <t>corporbelmor@hotmail.com</t>
  </si>
  <si>
    <t>areli.gomez@cisav.org</t>
  </si>
  <si>
    <t>comedoreszitron@gmail.com</t>
  </si>
  <si>
    <t>contacto@catesaingenieria.com</t>
  </si>
  <si>
    <t>bm784c@mx.att.com</t>
  </si>
  <si>
    <t>joctavio_vaca@ocvac.com</t>
  </si>
  <si>
    <t>paracom61@gmail.com</t>
  </si>
  <si>
    <t>insumosdelgolfo@hotmail.com</t>
  </si>
  <si>
    <t>ventas@prodotto.com.mx</t>
  </si>
  <si>
    <t>cie.contable@gmail.com</t>
  </si>
  <si>
    <t>j.saypo@hotmail.com</t>
  </si>
  <si>
    <t>comercializadora.sarhua@gmail.com</t>
  </si>
  <si>
    <t>caterinnova02@gmail.com</t>
  </si>
  <si>
    <t>hpina@dimosw.com</t>
  </si>
  <si>
    <t>corporativo.tifi@gmail.com</t>
  </si>
  <si>
    <t>comercializadoravevlaher@gmail.com</t>
  </si>
  <si>
    <t>contacto@duebusiness.com</t>
  </si>
  <si>
    <t>administracion@grupoesmah.com</t>
  </si>
  <si>
    <t>comercializadora-dh4@hotmail.com</t>
  </si>
  <si>
    <t>comcorr.ventas2@hotmail.com</t>
  </si>
  <si>
    <t>alejandro@gruposanpalma.com</t>
  </si>
  <si>
    <t>slara@demetal.com.mx</t>
  </si>
  <si>
    <t>oglucero@gmail.com</t>
  </si>
  <si>
    <t>berenice.vizua@gmail.com</t>
  </si>
  <si>
    <t>administracion@doufor.com.mx</t>
  </si>
  <si>
    <t>ventas3@papeleriacarmi.com.mx</t>
  </si>
  <si>
    <t>dipucepc@gmail.com</t>
  </si>
  <si>
    <t>papeleraeltrebol@gmail.com</t>
  </si>
  <si>
    <t>rocio.guerrero@servillantas.com</t>
  </si>
  <si>
    <t>playerasmas@yahoo.com.mx</t>
  </si>
  <si>
    <t>legal@datavoice.com.mx</t>
  </si>
  <si>
    <t>dydvialidadesyedificaciones@gmail.com</t>
  </si>
  <si>
    <t>oficinacont@yahoo.com</t>
  </si>
  <si>
    <t>notificaciones@edilar.com</t>
  </si>
  <si>
    <t>contacto@axkanfh.mx</t>
  </si>
  <si>
    <t>contact@egismex.mx</t>
  </si>
  <si>
    <t>carlos.diaz@ecodeli.com</t>
  </si>
  <si>
    <t>velectronicaizquierdo@gmail.com</t>
  </si>
  <si>
    <t>irma.bernal@vertika.com.mx</t>
  </si>
  <si>
    <t>eventosprimesa@gmail.com</t>
  </si>
  <si>
    <t>cneri@capitalmedia.mx</t>
  </si>
  <si>
    <t>enlace.rx@yahoo.com</t>
  </si>
  <si>
    <t>eduardo.martinez@equysis.com</t>
  </si>
  <si>
    <t>eqroventasgob@gmail.com</t>
  </si>
  <si>
    <t>capacitacion@ensuniversalis.com</t>
  </si>
  <si>
    <t>christianlopez@fbambiental.com</t>
  </si>
  <si>
    <t>administracion@fcentrales.com.mx</t>
  </si>
  <si>
    <t>ventas.casalimpia@hotmail.com</t>
  </si>
  <si>
    <t>consultores@fingenta.com</t>
  </si>
  <si>
    <t>jmartinez@focusgroup.mx</t>
  </si>
  <si>
    <t>formacion.bajimex@gmail.com</t>
  </si>
  <si>
    <t>natalia.dealba@fresenius-kabi.com</t>
  </si>
  <si>
    <t>leonel.serrano@maypo.com</t>
  </si>
  <si>
    <t>flair.contacto@gmail.com</t>
  </si>
  <si>
    <t>mandrade@gcsa.com.mx</t>
  </si>
  <si>
    <t>grupodequivamed@hotmail.com</t>
  </si>
  <si>
    <t>gradosdiseno45ad@gmail.com</t>
  </si>
  <si>
    <t>geneco05@prodigy.net.mx</t>
  </si>
  <si>
    <t>grupo.exlimpro@gmail.com</t>
  </si>
  <si>
    <t>giqsa@grupomacc.com</t>
  </si>
  <si>
    <t>groubasa@gmail.com</t>
  </si>
  <si>
    <t>alejandrovema@yahoo.com.mx</t>
  </si>
  <si>
    <t>anayeli.gamboa1@ge.com</t>
  </si>
  <si>
    <t>gemas21admon@gmail.com</t>
  </si>
  <si>
    <t>yauyotzin@gmail.com</t>
  </si>
  <si>
    <t>grupozecran@icloud.com</t>
  </si>
  <si>
    <t>hospit.all.arca@gmail.com</t>
  </si>
  <si>
    <t>licitaciones@herpaymx.com</t>
  </si>
  <si>
    <t>ejecutivocyc@expressqro.com.mx</t>
  </si>
  <si>
    <t>contacto@hubtowncollector.com</t>
  </si>
  <si>
    <t>contacto@hubtownservices.mx</t>
  </si>
  <si>
    <t>administracion@timbox.com.mx</t>
  </si>
  <si>
    <t>ventas.inddcama@gmail.com</t>
  </si>
  <si>
    <t>instrum.especializada@hotmail.com</t>
  </si>
  <si>
    <t>licitaciones@integralfms.com</t>
  </si>
  <si>
    <t>contacto@idt-hidraulica.com</t>
  </si>
  <si>
    <t>huipio2022@gmail.com</t>
  </si>
  <si>
    <t>contacto@iiav.com.mx</t>
  </si>
  <si>
    <t>grupoiss22@gmail.com</t>
  </si>
  <si>
    <t>fabiola.esquivel@integradoralb.com</t>
  </si>
  <si>
    <t>ivan.coria@incusa.com.mx</t>
  </si>
  <si>
    <t>administracion@inelbio.com</t>
  </si>
  <si>
    <t>gobierno@inovamedik.com.mx</t>
  </si>
  <si>
    <t>rolando@hospit-all.com</t>
  </si>
  <si>
    <t>serviciosgrupocava@gmail.com</t>
  </si>
  <si>
    <t>insevi_bajio@hotmail.com</t>
  </si>
  <si>
    <t>info@naresa.com</t>
  </si>
  <si>
    <t>juridico@jesussanchez.com.mx</t>
  </si>
  <si>
    <t>luiseduardo@kapacitaconsultoria.com</t>
  </si>
  <si>
    <t>kindra.comercializadoraqro@gmail.com</t>
  </si>
  <si>
    <t>contabilidad@kioru.com</t>
  </si>
  <si>
    <t>rs.licitacionesmexico@medtronic.com</t>
  </si>
  <si>
    <t>lamodelbajio@outlook.com</t>
  </si>
  <si>
    <t>lab.biomedqro@gmail.com</t>
  </si>
  <si>
    <t>corporativo_logo@outlook.com</t>
  </si>
  <si>
    <t>ventas@gctg.mx</t>
  </si>
  <si>
    <t>grupolavin@hotmail.com</t>
  </si>
  <si>
    <t>gmiranda@marcozer.com.mx</t>
  </si>
  <si>
    <t>moxies.inc@gmail.com</t>
  </si>
  <si>
    <t>jafimaru.sa@gmail.com</t>
  </si>
  <si>
    <t>ventasoccidente@medicalguma.com</t>
  </si>
  <si>
    <t>mikmx001@gmail.com</t>
  </si>
  <si>
    <t>rmunoz@pkf.com.mx</t>
  </si>
  <si>
    <t>israelsilvagtz@gmail.com</t>
  </si>
  <si>
    <t>xhvi991@exafm991.com</t>
  </si>
  <si>
    <t>mintsistem@gmail.com</t>
  </si>
  <si>
    <t>ingeadriana82@gmail.com</t>
  </si>
  <si>
    <t>cmoyano@materialesvistaalegre.mx</t>
  </si>
  <si>
    <t>mobilewashersbajio@gmail.com</t>
  </si>
  <si>
    <t>contacto.comercial@ocsaludables.com.mx</t>
  </si>
  <si>
    <t>jfloresa@devlyn.com.mx</t>
  </si>
  <si>
    <t>afakim0116@outlook.com</t>
  </si>
  <si>
    <t>palaciosgarciaandres@gmail.com</t>
  </si>
  <si>
    <t>pro_amser@hotmail.com</t>
  </si>
  <si>
    <t>ventaspaocom@gmail.com</t>
  </si>
  <si>
    <t>ventasgobierno@contipapelerias.com.mx</t>
  </si>
  <si>
    <t>manesansua@gmail.com</t>
  </si>
  <si>
    <t>ventas01@promadempresarial.com</t>
  </si>
  <si>
    <t>contacto@fiiller.com</t>
  </si>
  <si>
    <t>licitaciones@proveedoragama.com</t>
  </si>
  <si>
    <t>licitaciones@platticce.com</t>
  </si>
  <si>
    <t>enfoques.perspectivas@gmail.com</t>
  </si>
  <si>
    <t>papplas.comercializadora@gmail.com</t>
  </si>
  <si>
    <t>pegaso@propegaso.com.mx</t>
  </si>
  <si>
    <t>proirh@proirh.com.mx</t>
  </si>
  <si>
    <t>procolab.ventas@gmail.com</t>
  </si>
  <si>
    <t>plasemexsadecv@prodigy.net.mx</t>
  </si>
  <si>
    <t>pyservicios.sama@gmail.com</t>
  </si>
  <si>
    <t>gobierno@purehd.com.mx</t>
  </si>
  <si>
    <t>qsimcontinental@prodigy.net.mx</t>
  </si>
  <si>
    <t>administracion@qnet.com.mx</t>
  </si>
  <si>
    <t>carmen.mejia@qualisskopein.com</t>
  </si>
  <si>
    <t>rjlconstrucciones@hotmail.com</t>
  </si>
  <si>
    <t>recepcion@remsamexico.com</t>
  </si>
  <si>
    <t>resinte.lowel@gmail.com</t>
  </si>
  <si>
    <t>contabilidad@reklam.mx</t>
  </si>
  <si>
    <t>recapmotorservicios@gmail.com</t>
  </si>
  <si>
    <t>grisell@republicaweb.com.mx</t>
  </si>
  <si>
    <t>jcalbarran@aeroumbral.com</t>
  </si>
  <si>
    <t>eventos@scabdo.com.mx</t>
  </si>
  <si>
    <t>servicioscorporativosbusemex@hotmail.com</t>
  </si>
  <si>
    <t>eprieto.tam@gmail.com</t>
  </si>
  <si>
    <t>jgaleana@mondragonmexico.edu.mx</t>
  </si>
  <si>
    <t>sgc170707@gmail.com</t>
  </si>
  <si>
    <t>magloriags@queretaro24-7.com</t>
  </si>
  <si>
    <t>ventas@mueblesdeoficina1.com</t>
  </si>
  <si>
    <t>gustavo.lopez@gruposim.com</t>
  </si>
  <si>
    <t>shelbyinservicos@gmail.com</t>
  </si>
  <si>
    <t>jerdierqueretaro02@gmail.com</t>
  </si>
  <si>
    <t>lbalderas@sanjuanito.com.mx</t>
  </si>
  <si>
    <t>administracion@spectro.mx</t>
  </si>
  <si>
    <t>info@spacsc.mx</t>
  </si>
  <si>
    <t>seguridadprivadapjp@hotmail.com</t>
  </si>
  <si>
    <t>juridicoebzamora@bpp.com.mx</t>
  </si>
  <si>
    <t>contacto@sgmx.mx</t>
  </si>
  <si>
    <t>anabel.ortiz@sidimex.com.mx</t>
  </si>
  <si>
    <t>atencionstb@servitron.net</t>
  </si>
  <si>
    <t>dgalindo@securewitness.com</t>
  </si>
  <si>
    <t>arquitectonicos34@outlook.es</t>
  </si>
  <si>
    <t>ventas@tersum.com.mx</t>
  </si>
  <si>
    <t>contacto@taxcompany.mx</t>
  </si>
  <si>
    <t>carlos.arechiga@tralix.com</t>
  </si>
  <si>
    <t>licitaciones@thonaseguros.mx</t>
  </si>
  <si>
    <t>tintatumedida@gmail.com</t>
  </si>
  <si>
    <t>npenaloza@izzi.mx</t>
  </si>
  <si>
    <t>jgd@geociencias.unam.mx</t>
  </si>
  <si>
    <t>ventasurcorp.gob@gmail.com</t>
  </si>
  <si>
    <t>vivarel.contacto@gmail.com</t>
  </si>
  <si>
    <t>jorge@visionorganizacional.com</t>
  </si>
  <si>
    <t>voltiurisadecv@gmail.com</t>
  </si>
  <si>
    <t>jesus.miranda@wiwi.mx</t>
  </si>
  <si>
    <t>gerencia@accutech.com.mx</t>
  </si>
  <si>
    <t>aayalao@alestra.com.mx</t>
  </si>
  <si>
    <t>elitemedicals@gmail.com</t>
  </si>
  <si>
    <t>contacto@admiagua.com.mx</t>
  </si>
  <si>
    <t>angeles.alonso@almacenesfloreshospitalarios.com</t>
  </si>
  <si>
    <t>ainsa01@yahoo.com.mx</t>
  </si>
  <si>
    <t>atn@tractoresdelnorte.com.mx</t>
  </si>
  <si>
    <t>osansativentas@gmail.com</t>
  </si>
  <si>
    <t>agresconsultoria@outlook.com</t>
  </si>
  <si>
    <t>silvia.ibuki@adaratravel.mx</t>
  </si>
  <si>
    <t>aziaraempresa@gmail.com</t>
  </si>
  <si>
    <t>cmoreno@radioformula.com.mx</t>
  </si>
  <si>
    <t>bombas.suarez@hotmail.com</t>
  </si>
  <si>
    <t>cycsa_qro1@hotmail.com</t>
  </si>
  <si>
    <t>cea_0921@hotmail.com</t>
  </si>
  <si>
    <t>aguerrero@compuformas.com</t>
  </si>
  <si>
    <t>asistente@okulux.mx</t>
  </si>
  <si>
    <t>ventas@caedza.com</t>
  </si>
  <si>
    <t>admon@perezydiaz.com</t>
  </si>
  <si>
    <t>superlimaba@gmail.com</t>
  </si>
  <si>
    <t>mirebernal@lacasadeltapiz.com.mx</t>
  </si>
  <si>
    <t>rancholateron@gmail.com</t>
  </si>
  <si>
    <t>pgag@gimm.com.mx</t>
  </si>
  <si>
    <t>patricia.roman@ctr.com.mx</t>
  </si>
  <si>
    <t>oficina@dcmedia.com.mx</t>
  </si>
  <si>
    <t>dimarqro.logo@gmail.com</t>
  </si>
  <si>
    <t>massaludqro@gmail.com</t>
  </si>
  <si>
    <t>ecw.oficina@gmail.com</t>
  </si>
  <si>
    <t>arq@estudiogmz.com</t>
  </si>
  <si>
    <t>agonzalez@vogar.com.mx</t>
  </si>
  <si>
    <t>endelmex@gmail.com</t>
  </si>
  <si>
    <t>reddesigncompras@gmail.com</t>
  </si>
  <si>
    <t>corazonesmagicos.qro@gmail.com</t>
  </si>
  <si>
    <t>grupo_ecologico@hotmail.com</t>
  </si>
  <si>
    <t>gpo.hannafort@gmail.com</t>
  </si>
  <si>
    <t>herantisolusadecv@gmail.com</t>
  </si>
  <si>
    <t>interhostmex@usa.net</t>
  </si>
  <si>
    <t>direccion@iteponline.com</t>
  </si>
  <si>
    <t>gruporuizhernandez@yahoo.com.mx</t>
  </si>
  <si>
    <t>impulsora.samsa20@gmail.com</t>
  </si>
  <si>
    <t>info@jynsystems.com</t>
  </si>
  <si>
    <t>comunicacion@blogdfm.com</t>
  </si>
  <si>
    <t>mxcordelia@gmail.com</t>
  </si>
  <si>
    <t>marco.ruiz@leanti.com.mx</t>
  </si>
  <si>
    <t>administracion@medeq.mx</t>
  </si>
  <si>
    <t>glabra@multitask.com.mx</t>
  </si>
  <si>
    <t>muve98@hotmail.com</t>
  </si>
  <si>
    <t>vgob.medicroba@gmail.com</t>
  </si>
  <si>
    <t>mercuraliasa@gmail.com</t>
  </si>
  <si>
    <t>medicalryd@gmail.com</t>
  </si>
  <si>
    <t>alezch.azi@gmail.com</t>
  </si>
  <si>
    <t>maria.martinez@ntsredes.com</t>
  </si>
  <si>
    <t>contacto@operadoravolma.com</t>
  </si>
  <si>
    <t>raulgonzalez@skygrupo.com.mx</t>
  </si>
  <si>
    <t>recepcion@casaaspeytia.com</t>
  </si>
  <si>
    <t>gbarron@papelsa.com.mx</t>
  </si>
  <si>
    <t>miguel.garcia@eleconomista.mx</t>
  </si>
  <si>
    <t>operagob.mangala@gmail.com</t>
  </si>
  <si>
    <t>punto20impresion@gmail.com</t>
  </si>
  <si>
    <t>legal@selecciones.com.mx</t>
  </si>
  <si>
    <t>rdr.emantenimiento@gmail.com</t>
  </si>
  <si>
    <t>rogeritextilsadecv@gmail.com</t>
  </si>
  <si>
    <t>ruizserna17@gmail.com</t>
  </si>
  <si>
    <t>contacto@arrendadoragob.com</t>
  </si>
  <si>
    <t>ameyalli.miguel.romero@banorte.com</t>
  </si>
  <si>
    <t>jestrada@lavartex.com</t>
  </si>
  <si>
    <t>pautas-plazadearmas@hotmail.com</t>
  </si>
  <si>
    <t>sum.aphotkem@gmail.com</t>
  </si>
  <si>
    <t>direccion@esisaextintores.com</t>
  </si>
  <si>
    <t>samuel.palomares@smim.com.mx</t>
  </si>
  <si>
    <t>contactoopening@gmail.com</t>
  </si>
  <si>
    <t>ttir.asesores.consultores@gmail.com</t>
  </si>
  <si>
    <t>contacto@licore.org</t>
  </si>
  <si>
    <t>visage.delparque@infinitummail.com</t>
  </si>
  <si>
    <t>c.rangel@vw-queretarocorregidora.com.mx</t>
  </si>
  <si>
    <t>wondermedia1@outlook.com</t>
  </si>
  <si>
    <t>disernimx@gmail.com</t>
  </si>
  <si>
    <t>consultingintegrity309@gmail.com</t>
  </si>
  <si>
    <t>auditoria.gubernamental@zasche.com.mx</t>
  </si>
  <si>
    <t>NUMERO</t>
  </si>
  <si>
    <t>RENE HERNANDEZ  ALVARADO</t>
  </si>
  <si>
    <t>CLUB HIPICO OTOMI AC</t>
  </si>
  <si>
    <t>TRIMM FOOD DE MEXICO S DE RL DE CV</t>
  </si>
  <si>
    <t>AVCA INGENIERIA Y EFICIENCIA ENERGETICA, S.A. DE C.V.</t>
  </si>
  <si>
    <t>LUIS DE FERNANDO RAMIREZ SAUCEDO</t>
  </si>
  <si>
    <t>MASTER MEDICAL SA DE CV</t>
  </si>
  <si>
    <t>JOSE ANTONIO DE ALBA GONZALEZ</t>
  </si>
  <si>
    <t>LAURA ELENA GUERRERO VERA</t>
  </si>
  <si>
    <t>LUIS MEZA SANCHEZ</t>
  </si>
  <si>
    <t>MARIA JOSE OSORNIO CABERO</t>
  </si>
  <si>
    <t>MARCIAL ISRAEL ESCOBEDO GOVEA</t>
  </si>
  <si>
    <t>CARLOS FRANCISCO TERRAZAS LEYVA</t>
  </si>
  <si>
    <t>VANAUTO K SA DE CV</t>
  </si>
  <si>
    <t>OI ORGANIZANDO IDEAS SA DE CV</t>
  </si>
  <si>
    <t>WHITE ITC SA DE CV</t>
  </si>
  <si>
    <t>ASESORES EN RADIACIONES SA</t>
  </si>
  <si>
    <t>DISTRIBUCION Y LOGISTICA CEDIMEX SA DE CV</t>
  </si>
  <si>
    <t>FELIPE DE JESUS GOMEZ VALENCIA</t>
  </si>
  <si>
    <t>ALEJANDRO JUAREZ JIMENEZ</t>
  </si>
  <si>
    <t>ALEJANDRO DE LEON  RESENDIZ</t>
  </si>
  <si>
    <t>GUILLERMO ESPINOSA DE LOS MONTEROS ALZAGA</t>
  </si>
  <si>
    <t>DEMETRIA TORRES SOTO</t>
  </si>
  <si>
    <t>HUGO CAMACHO REBOLLAR</t>
  </si>
  <si>
    <t>ALIMENTOS Y SERVICIOS 2CC SA DE CV</t>
  </si>
  <si>
    <t>GABRIELA MARGARITA DIAZ LEAL ALVAREZ</t>
  </si>
  <si>
    <t>ALMA ROSARIO CORDERO ACOSTA</t>
  </si>
  <si>
    <t>JUAN CARLOS MUÑOZ ORTIZ</t>
  </si>
  <si>
    <t>JOSE ALONSO GARCIA  RIOS</t>
  </si>
  <si>
    <t>HECTOR MARTIN ROJAS MERINO</t>
  </si>
  <si>
    <t>ZABDIEL HERNANDEZ OBREGON</t>
  </si>
  <si>
    <t>MARCELA KARINA CASILLAS SANTILLAN</t>
  </si>
  <si>
    <t>JOSE MANUEL MENDOZA MEDEL</t>
  </si>
  <si>
    <t>CARLOS MANUEL VELAZQUEZ ROSILLO</t>
  </si>
  <si>
    <t>FRANCISCO EMANUEL ANAYA PEREZ</t>
  </si>
  <si>
    <t>GABRIELA DE ALBA BARNOLA</t>
  </si>
  <si>
    <t>RAUL RUIZ CANIZALES</t>
  </si>
  <si>
    <t>CARLOS SALVADOR NUÑEZ GUDIÑO</t>
  </si>
  <si>
    <t>EVA MARIA RANGEL MOYA</t>
  </si>
  <si>
    <t>ABAM ABASTECEDORA DE MATERIALES SA DE CV</t>
  </si>
  <si>
    <t>AGROSERVICIOS DE AMEALCO S.A. DE C.V.</t>
  </si>
  <si>
    <t>INTEGRA ARRENDA, S.A. DE C.V. SOFOM E.N.R.</t>
  </si>
  <si>
    <t>ASOCIACION DE BOXEO DEL ESTADO DE QUERETARO</t>
  </si>
  <si>
    <t>ARIDO DESIGN SAS DE CV</t>
  </si>
  <si>
    <t xml:space="preserve">ACCENDO INDUSTRY SA DE CV </t>
  </si>
  <si>
    <t>ANCORA INGENIERIA</t>
  </si>
  <si>
    <t>CENTRO DE ANALISIS, GESTION Y SEGURIDAD DE INFORMACION, SC.</t>
  </si>
  <si>
    <t>AUDITORIA DE MEDIOS Y SERVICIOS A ANUNCIANTES SA DE CV</t>
  </si>
  <si>
    <t>ABANICO NETWORKS, S.A. DE C.V.</t>
  </si>
  <si>
    <t xml:space="preserve">ACTUACION PROFESIONAL EN SERVICIOS BETA </t>
  </si>
  <si>
    <t>GRUPO RIMOVA, S.A. DE C.V.</t>
  </si>
  <si>
    <t>BENEFICIARIO COMERCIAL SA DE CV</t>
  </si>
  <si>
    <t xml:space="preserve">BIAANI CONSULTANCY SERVICES S.A. DE C.V. </t>
  </si>
  <si>
    <t>BRANDING EDIFICACIONES Y PROYECTOS SA DE CV</t>
  </si>
  <si>
    <t>BOMAC, S.A. DE C.V.</t>
  </si>
  <si>
    <t>BAP PROPERTY MANAGEMENT</t>
  </si>
  <si>
    <t>BRAN TECHNOLOGY S DE RL DE CV</t>
  </si>
  <si>
    <t>BENEFIT TREE, S.A DE C.V.</t>
  </si>
  <si>
    <t>COMERCIALIZADORA LOS ALTOS S.A. DE C.V.</t>
  </si>
  <si>
    <t>CVR &amp; MS CONSULTING SC</t>
  </si>
  <si>
    <t>COMERCIALIZADORA ARVIEN S.A. DE C.V.</t>
  </si>
  <si>
    <t>COMERCIALIZADORA BERE</t>
  </si>
  <si>
    <t>CENTRO DE CONSULTORÍA AUDITORÍA Y DESARROLLO PROFESIONAL S.C.</t>
  </si>
  <si>
    <t>COMERCIALIZADORA CORUE S.A. DE C.V.</t>
  </si>
  <si>
    <t>COMERCIALIZADORA DENI SA DE CV</t>
  </si>
  <si>
    <t>COMERCIALIZADORA DONCACAHUATO S. DE R.L. DE C.V.</t>
  </si>
  <si>
    <t>CERTIFICACION DIGITAL ONLINE, S.A. DE C.V.</t>
  </si>
  <si>
    <t>CONSTRUCTORA ELECTRICA ARRIAGA SA DE CV</t>
  </si>
  <si>
    <t>CONSTRUCCIONES EQUIPOS Y MATERIALES IELCA SA DE CV</t>
  </si>
  <si>
    <t>CREATIVIDAD Y ESPECTACULOS S.A DE C.V.</t>
  </si>
  <si>
    <t xml:space="preserve">CORPORATIVO GLOBALTEN S.A. DE C.V. </t>
  </si>
  <si>
    <t>CONSULTORIA INTEGRACION Y DESARROLLO TOTAL IT</t>
  </si>
  <si>
    <t xml:space="preserve">CAR INFORMATION SYSTEM SA DE CV </t>
  </si>
  <si>
    <t>COMERCIALIZADORA LU Y LU S DE RL DE CV</t>
  </si>
  <si>
    <t>PROVEEDORA DE EQUIPO DE LABORATORIO, CURACION Y MEDICAMENTO MANIFLOSA S.A. DE C.V.</t>
  </si>
  <si>
    <t>CAONSULTORIA MED DEL CENTRO S.C.</t>
  </si>
  <si>
    <t>CONHSIBA MEXICANA S DE RL DE CV</t>
  </si>
  <si>
    <t>COPEM, S.A. DE C.V.</t>
  </si>
  <si>
    <t>CENTRUM PROMOTORA INTERNACIONAL S.A. DE C.V.</t>
  </si>
  <si>
    <t>COMERCIALIZADORA PROFITER, S.A DE C.V.</t>
  </si>
  <si>
    <t>CONSTRUCTORA RAPESA S.A. DE C.V.</t>
  </si>
  <si>
    <t>COMPROMISO SOLIDARIDAD Y AYUDA SOCIAL A.C</t>
  </si>
  <si>
    <t>COMERCIO Y SERVICIOS INDUSTRIALES ACERTA, S.A. DE C.V.</t>
  </si>
  <si>
    <t>COMERCIALIZADORA Y SERVICIOS PROFESIONALES SIPERMA, S.A DE C.V.</t>
  </si>
  <si>
    <t>CSI TACTICAL AND BALISTIC</t>
  </si>
  <si>
    <t>DINÁMICA DEL CENTRO SA DE CV</t>
  </si>
  <si>
    <t>DISTRIBUCIONES ESPECIALES QUERETARO</t>
  </si>
  <si>
    <t>DISTRIBUIDORA FARMACÉUTICA Y HOSPITALARIA DEL SUR</t>
  </si>
  <si>
    <t>DISIMED, S.A. DE C.V.</t>
  </si>
  <si>
    <t>DISTRIBUIDORA LOPEZ Y ROJANO S.A. DE C.V</t>
  </si>
  <si>
    <t>DINAMICA PERSONAL DE MEXICO SA DE CV</t>
  </si>
  <si>
    <t>DMB TRADING MEXICO</t>
  </si>
  <si>
    <t>ELECTRIFICACIONES ALFA, S.A. DE C.V.</t>
  </si>
  <si>
    <t>EMPRESAS APRENDIENDO EN LINEA S.C.</t>
  </si>
  <si>
    <t>EXPERTOS EN COMPUTO Y COMUNICACIONES SA DE CV</t>
  </si>
  <si>
    <t>ENLACE CORPORATIVO DEL SURESTE SA DE CV</t>
  </si>
  <si>
    <t>ENTER COMPUTADORAS Y SERVICIOS, S.A. DE C.V.</t>
  </si>
  <si>
    <t>EDITORIAL ESFUERZO SA DE CV</t>
  </si>
  <si>
    <t>ENOL PROMOTORA DEL BAJIO S.A. DE C.V.</t>
  </si>
  <si>
    <t>EQUIPOS Y SISTEMAS RAIGO S.A. DE C.V.</t>
  </si>
  <si>
    <t>ESPECIALISTAS TECNICOS EN FLUIDOS SA DE CV</t>
  </si>
  <si>
    <t>AIRBUS SLC</t>
  </si>
  <si>
    <t>FERREBAZTAN DE QUERETARO SA DE CV</t>
  </si>
  <si>
    <t xml:space="preserve">FUM KILLER PLUSS S.A DE C.V </t>
  </si>
  <si>
    <t xml:space="preserve">GRUPO AGNEZ </t>
  </si>
  <si>
    <t>GARNANDEZ S.A. DE C.V.</t>
  </si>
  <si>
    <t>GLOBAL COLOR QRO S. DE R.L. DE C.V.</t>
  </si>
  <si>
    <t>GRUPO CONSTRUCTOR SIERRA VM, S.A. DE C.V.</t>
  </si>
  <si>
    <t>GRAFFIATA DISEÑO CORPORATIVO DE OAXACA SOCIEDAD ANONIMA DE CAPITAL VARIABLE</t>
  </si>
  <si>
    <t>GRUPO ELECTRICO CAFRAL</t>
  </si>
  <si>
    <t xml:space="preserve">GRAVITY ELEVATORS MEXICO </t>
  </si>
  <si>
    <t>GRUPO ENDOUROLASER S DE RL DE CV</t>
  </si>
  <si>
    <t>GFINSURMEX S.A. DE C.V.</t>
  </si>
  <si>
    <t>GRUPO INDUSTRIAL GALU</t>
  </si>
  <si>
    <t>GRUPO JACARIC SA DE CV</t>
  </si>
  <si>
    <t>GLOBAD S.A DE C.V</t>
  </si>
  <si>
    <t>GRUPO PAPELERO GUTIÉRREZ SA DE CV</t>
  </si>
  <si>
    <t>LAS MEJORES EMPRESAS PARA TRABAJAR SAPI DE CV</t>
  </si>
  <si>
    <t>GRUPO QUALYMAT Y CONSTRUCCION</t>
  </si>
  <si>
    <t>GENAP TECNOLOGÍA, S.A. DE C.V.</t>
  </si>
  <si>
    <t>GAHR WE CAPITAL SAPI DE CV SOFOM ENR</t>
  </si>
  <si>
    <t>IBU, S.A. DE C.V.</t>
  </si>
  <si>
    <t>INTERFAZ CONEXIÓN S.A. DE C.V.</t>
  </si>
  <si>
    <t>INGALL DESARROLLADORES MX SA DE CV</t>
  </si>
  <si>
    <t>IMPULSO EMPRESARIAL CONSULTORES</t>
  </si>
  <si>
    <t>INFRAESTRUCTURA EDUCATIVA, S.A. DE C.V.</t>
  </si>
  <si>
    <t>INP ENGINEERING MEXICO, S.A. DE C.V.</t>
  </si>
  <si>
    <t>INSTITUTO GASTRONOMICO DE ESTUDIOS SUPERIORES SC</t>
  </si>
  <si>
    <t>INTEGRA INSTALACIÓN Y CONSTRUCCIÓN SAPI DE CV</t>
  </si>
  <si>
    <t>INGENIO MEXICANO CIMZA S DE RL DE CV</t>
  </si>
  <si>
    <t>SOLUCIONES AMBIENTALES SOSTENIBLES EN AGUA Y TECNOLOGÍA, S.A. DE C.V.</t>
  </si>
  <si>
    <t xml:space="preserve">INCANINSULA S.A. DE C.V. </t>
  </si>
  <si>
    <t>INOXSTAAL S DE RL DE CV</t>
  </si>
  <si>
    <t>IQ TECHNOLOGY BUSINESS</t>
  </si>
  <si>
    <t>JUVENTUD MEXICANA POR LOS VALORES CIVICOS A.C.</t>
  </si>
  <si>
    <t>KILLVEC</t>
  </si>
  <si>
    <t>KADIZ INGENIERIA</t>
  </si>
  <si>
    <t xml:space="preserve">LABINT S A DE C V </t>
  </si>
  <si>
    <t xml:space="preserve">LEVBETH MEDICAL S.A DE C.V. </t>
  </si>
  <si>
    <t>LORBIZ S.A. DE C.V.</t>
  </si>
  <si>
    <t>LMS QUERETARO</t>
  </si>
  <si>
    <t>MERXAM CORPORATIVO</t>
  </si>
  <si>
    <t xml:space="preserve">MER COMMUNICATION SYSTEMS DE MEXICO </t>
  </si>
  <si>
    <t>MANUFACTURAS EPARK, S.A. DE C.V.</t>
  </si>
  <si>
    <t>MILITAC S.A. DE C.V</t>
  </si>
  <si>
    <t>MG MEDICAMENTOS S.A. DE C.V.</t>
  </si>
  <si>
    <t>MICROVISA M.G.</t>
  </si>
  <si>
    <t>MEDIA Y MEDIOS MX</t>
  </si>
  <si>
    <t>MULTILLANTAS NIETO; S.A DE C.V.</t>
  </si>
  <si>
    <t xml:space="preserve">NOVA SOLUCIONES MM </t>
  </si>
  <si>
    <t>OPERADORA CLIQUE, S.C.</t>
  </si>
  <si>
    <t>ODDO INGENIERIA EN SISTEMAS ELECTRICOS</t>
  </si>
  <si>
    <t>OPERADORA EL SALITRE S DE RL DE CV</t>
  </si>
  <si>
    <t>OPERADORA DE SERVICIOS RINCON DE LA PEÑA SA DE CV</t>
  </si>
  <si>
    <t>OPERADORA TURISTICAS LOS INSURGENTES</t>
  </si>
  <si>
    <t>PSH ABOGADOS S.A. DE C.V.</t>
  </si>
  <si>
    <t>PAREDES Y ASOCIADOS CONSTRUCTORES SA DE CV</t>
  </si>
  <si>
    <t>PROCESADORA ASFALTICA DE LEON S.A. DE C.V.</t>
  </si>
  <si>
    <t xml:space="preserve">PRODUCCIONES ARTE SD SA DE CV </t>
  </si>
  <si>
    <t>GRUPO METAINDUSTRIAL DE INNOVACIONES SAPI DE CV</t>
  </si>
  <si>
    <t>PRESUPUESTO DAF SC</t>
  </si>
  <si>
    <t>PLANETARIOS DIGITALES</t>
  </si>
  <si>
    <t>P21 ENERGIA S.C.</t>
  </si>
  <si>
    <t xml:space="preserve">PROVEEDORA MEXICANA DE ARTICULOS DE CURACION Y LABORATORIO, S.A. DE C.V. </t>
  </si>
  <si>
    <t xml:space="preserve">PUBLICIDAD QUERETANA SA DE CV </t>
  </si>
  <si>
    <t>PLACAS REALZADAS S.A. DE C.V.</t>
  </si>
  <si>
    <t>PNF, SERVICIOS AMBIENTALES S.A. DE C.V.</t>
  </si>
  <si>
    <t>SI VALE MEXICO SA DE CV</t>
  </si>
  <si>
    <t>QUEST MARKETING &amp; DESIGN, S.A. DE C.V.</t>
  </si>
  <si>
    <t>QUINCE18 S.A. DE C.V</t>
  </si>
  <si>
    <t>QUIRORT SOCIEDAD ANONIMA DE CAPITAL VARIABLE</t>
  </si>
  <si>
    <t>REPRESENTACIONES Y DISTRIBUCIONES ESQUIVEL, S.A. DE C.V.</t>
  </si>
  <si>
    <t>RDQ</t>
  </si>
  <si>
    <t>REXY, S.A. DE C.V.</t>
  </si>
  <si>
    <t>RBP METALURGIA S.A. DE C.V.</t>
  </si>
  <si>
    <t>RQP DE MEXICO S.A. DE C.V.</t>
  </si>
  <si>
    <t>RAVISA MOTORS SA DE CV</t>
  </si>
  <si>
    <t>RADIO PROCULTURA A.C.</t>
  </si>
  <si>
    <t>SUMINISTRO DE AGUA DE QUERETARO SA DE CV</t>
  </si>
  <si>
    <t>SCANNER FORMS, SA DE CV</t>
  </si>
  <si>
    <t>SOLUCIONES INTEGRALES BAYON</t>
  </si>
  <si>
    <t>SOLUGLOB IKON S.A. DE C.V.</t>
  </si>
  <si>
    <t>SOLUCIONES 3IN SA DE CV</t>
  </si>
  <si>
    <t>SERVICIOS INTEGRALES Y SOLUCIONES ESPECIALIZADAS SA DE CV</t>
  </si>
  <si>
    <t>SERVICIO PAN AMERICANO DE PROTECCIÓN SA DE CV</t>
  </si>
  <si>
    <t>SERVICIOS Y PROYECTOS EN TECNOLOGIAS DE INFORMACION SC</t>
  </si>
  <si>
    <t xml:space="preserve">SIERRA TMT S.A. DE C.V. </t>
  </si>
  <si>
    <t>SUMACORTEC SA DE CV</t>
  </si>
  <si>
    <t>TACTICAL ADVENTURE, SA DE CV</t>
  </si>
  <si>
    <t xml:space="preserve">TAREGA S.A DE C.V </t>
  </si>
  <si>
    <t>TUBOS HIDRAULICOS DE CELAYA</t>
  </si>
  <si>
    <t>TECNOLOGIAS DE INFORMACION A LA VANGUARDIA S DE RL DE CV</t>
  </si>
  <si>
    <t>TEXTILES LOPAGUI S.A DE C.V.</t>
  </si>
  <si>
    <t>TECNOLOGÍA MÉDICA INTERAMERICANA, S.A. DE C.V.</t>
  </si>
  <si>
    <t>TACTICAL MOUNTAIN, SA DE CV</t>
  </si>
  <si>
    <t>UNION POR EL DESARROLLO DE CORAZONES MEXICANOS A.C.</t>
  </si>
  <si>
    <t>VANUME, S. DE R.L. DE C.V.</t>
  </si>
  <si>
    <t>VERSE CORPORATIVO MÉDICO</t>
  </si>
  <si>
    <t>VIDEOQUER SA DE CV</t>
  </si>
  <si>
    <t>VISIUM MEXICO S.A. DE C.V</t>
  </si>
  <si>
    <t>WP FINANCIERA, S.A. DE C.V.</t>
  </si>
  <si>
    <t>WILLCOXEN S.A. DE C.V.</t>
  </si>
  <si>
    <t>YINGXIAO TUBOS Y HIDRAULICA</t>
  </si>
  <si>
    <t xml:space="preserve">ZENMEG S.A.P.I DE C.V. </t>
  </si>
  <si>
    <t>BRA2011113P0</t>
  </si>
  <si>
    <t>GAPR610805V61</t>
  </si>
  <si>
    <t>VME120817BL2</t>
  </si>
  <si>
    <t>CHO150128TI2</t>
  </si>
  <si>
    <t>AFT140829V87</t>
  </si>
  <si>
    <t>SWM130813CV7</t>
  </si>
  <si>
    <t>TFM180613AN2</t>
  </si>
  <si>
    <t>OEJI831003EJ1</t>
  </si>
  <si>
    <t>OFI841116BV6</t>
  </si>
  <si>
    <t>ESS171228IDA</t>
  </si>
  <si>
    <t>GPG120705CK5</t>
  </si>
  <si>
    <t>HBA120524QMA</t>
  </si>
  <si>
    <t>AAS9207314T7</t>
  </si>
  <si>
    <t>PSE891129GS1</t>
  </si>
  <si>
    <t>MALS950716R23</t>
  </si>
  <si>
    <t>AIE190517650</t>
  </si>
  <si>
    <t>DAD181026HDA</t>
  </si>
  <si>
    <t>OEM800129UU7</t>
  </si>
  <si>
    <t>MAAJ790320GB7</t>
  </si>
  <si>
    <t>EGA190724TX0</t>
  </si>
  <si>
    <t>SMK040211N12</t>
  </si>
  <si>
    <t>FAD060602KV5</t>
  </si>
  <si>
    <t>GDC070413NN7</t>
  </si>
  <si>
    <t>KSO131122G30</t>
  </si>
  <si>
    <t>MME090129LF9</t>
  </si>
  <si>
    <t>NAN191107QK2</t>
  </si>
  <si>
    <t>SQC850528RU8</t>
  </si>
  <si>
    <t>TAZ960904V78</t>
  </si>
  <si>
    <t>GSE2103167C4</t>
  </si>
  <si>
    <t>NIVJ720406UT5</t>
  </si>
  <si>
    <t>AOMA580925SW4</t>
  </si>
  <si>
    <t>GAMT690429L55</t>
  </si>
  <si>
    <t>MARR7102072RA</t>
  </si>
  <si>
    <t>AAVR7607022PA</t>
  </si>
  <si>
    <t>ADI0809035M0</t>
  </si>
  <si>
    <t>SAPA641121Q28</t>
  </si>
  <si>
    <t>ASQ0607072B6</t>
  </si>
  <si>
    <t>SEK1912172S6</t>
  </si>
  <si>
    <t>DDA0009144E6</t>
  </si>
  <si>
    <t>PSQ790724C90</t>
  </si>
  <si>
    <t>EFN201207TM0</t>
  </si>
  <si>
    <t>FQU821124DC5</t>
  </si>
  <si>
    <t>EEX080930BS8</t>
  </si>
  <si>
    <t>GDI050117GS7</t>
  </si>
  <si>
    <t>GIV0604176UA</t>
  </si>
  <si>
    <t>CMM171025QG7</t>
  </si>
  <si>
    <t>IIT101216JW0</t>
  </si>
  <si>
    <t>CCA171124J48</t>
  </si>
  <si>
    <t>EQP940222RN6</t>
  </si>
  <si>
    <t>GAPY6511076C3</t>
  </si>
  <si>
    <t>OOCJ810901578</t>
  </si>
  <si>
    <t>AIR1910046U2</t>
  </si>
  <si>
    <t>SPU190926US4</t>
  </si>
  <si>
    <t>ITE120309BI5</t>
  </si>
  <si>
    <t>GUZM560425CA9</t>
  </si>
  <si>
    <t>VBA191018NH6</t>
  </si>
  <si>
    <t>RED070430RT2</t>
  </si>
  <si>
    <t>TELC771224ID2</t>
  </si>
  <si>
    <t>CUSR770522IEA</t>
  </si>
  <si>
    <t>CALM930814133</t>
  </si>
  <si>
    <t>VKX1507204SA</t>
  </si>
  <si>
    <t>GURE7405012Z8</t>
  </si>
  <si>
    <t>OOI121108DLA</t>
  </si>
  <si>
    <t>ECO190415UC9</t>
  </si>
  <si>
    <t>WIT201029P56</t>
  </si>
  <si>
    <t>GUSF880125JH8</t>
  </si>
  <si>
    <t>RARD8805291Z1</t>
  </si>
  <si>
    <t>CUPE771107AQ1</t>
  </si>
  <si>
    <t>ODM060511TT5</t>
  </si>
  <si>
    <t>ACE14040951A</t>
  </si>
  <si>
    <t>ARA800729N99</t>
  </si>
  <si>
    <t>RIBJ790217DK5</t>
  </si>
  <si>
    <t>GUCR5701017A0</t>
  </si>
  <si>
    <t>DLC170626N31</t>
  </si>
  <si>
    <t>SEG1308216R8</t>
  </si>
  <si>
    <t>SIC121003UU7</t>
  </si>
  <si>
    <t>SFA1905077J6</t>
  </si>
  <si>
    <t>MOGA641130SA6</t>
  </si>
  <si>
    <t>ICI200304M30</t>
  </si>
  <si>
    <t>CTE061020391</t>
  </si>
  <si>
    <t>BOA131016N82</t>
  </si>
  <si>
    <t>ZABR860305JV8</t>
  </si>
  <si>
    <t>HAA170324F90</t>
  </si>
  <si>
    <t>UPS130201ED5</t>
  </si>
  <si>
    <t>ACO080407868</t>
  </si>
  <si>
    <t>RACC8504303Z0</t>
  </si>
  <si>
    <t>TDM140507669</t>
  </si>
  <si>
    <t>MAPL660503R11</t>
  </si>
  <si>
    <t>GOVF880423BS4</t>
  </si>
  <si>
    <t>CPR1312186B0</t>
  </si>
  <si>
    <t>CLS8103265W5</t>
  </si>
  <si>
    <t>MGM040109EM8</t>
  </si>
  <si>
    <t>MARE8708113VA</t>
  </si>
  <si>
    <t>GOIE800209EX2</t>
  </si>
  <si>
    <t>JIAJ740624RM8</t>
  </si>
  <si>
    <t>PRO090325879</t>
  </si>
  <si>
    <t>REM2106242W2</t>
  </si>
  <si>
    <t>CCC2007231R5</t>
  </si>
  <si>
    <t>LARI830524BY8</t>
  </si>
  <si>
    <t>GRE150319E64</t>
  </si>
  <si>
    <t>HICM581029FH4</t>
  </si>
  <si>
    <t>ASC091009884</t>
  </si>
  <si>
    <t>PID111103LR5</t>
  </si>
  <si>
    <t>OISE590218EB2</t>
  </si>
  <si>
    <t>GHO190307SI4</t>
  </si>
  <si>
    <t>AEE1701184U1</t>
  </si>
  <si>
    <t>EQU8406291L9</t>
  </si>
  <si>
    <t>KAR210205MU1</t>
  </si>
  <si>
    <t>GEG190722447</t>
  </si>
  <si>
    <t>ZARZ891030IS6</t>
  </si>
  <si>
    <t>ICL1907045T1</t>
  </si>
  <si>
    <t>VESR740314H90</t>
  </si>
  <si>
    <t>PDF221012L4A</t>
  </si>
  <si>
    <t>AOKA951003EQ4</t>
  </si>
  <si>
    <t>MRO170818LM2</t>
  </si>
  <si>
    <t>JET1605031N9</t>
  </si>
  <si>
    <t>VSE100719R82</t>
  </si>
  <si>
    <t>CHC071010664</t>
  </si>
  <si>
    <t>CGI180509789</t>
  </si>
  <si>
    <t>PVP2010305J9</t>
  </si>
  <si>
    <t>IAR160411TP1</t>
  </si>
  <si>
    <t>RUJD740528BXA</t>
  </si>
  <si>
    <t>ATE8803043P7</t>
  </si>
  <si>
    <t>AOS181219VA4</t>
  </si>
  <si>
    <t>AAMI571121313</t>
  </si>
  <si>
    <t>LIP120209QD4</t>
  </si>
  <si>
    <t>HCO200717TTA</t>
  </si>
  <si>
    <t>LOGL830531D79</t>
  </si>
  <si>
    <t>AAGS5006213V7</t>
  </si>
  <si>
    <t>EIE080701SL6</t>
  </si>
  <si>
    <t>IGT120109VC4</t>
  </si>
  <si>
    <t>BUSR720320KY2</t>
  </si>
  <si>
    <t>GACL640717EL9</t>
  </si>
  <si>
    <t>SIR2006226U4</t>
  </si>
  <si>
    <t>ACO1711134H9</t>
  </si>
  <si>
    <t>CPA011015UC9</t>
  </si>
  <si>
    <t>SLR120906DI0</t>
  </si>
  <si>
    <t>IEL970115VC4</t>
  </si>
  <si>
    <t>HTS080326CC3</t>
  </si>
  <si>
    <t>LOH120917SA0</t>
  </si>
  <si>
    <t>IBD10050386A</t>
  </si>
  <si>
    <t>AOML830511BQ7</t>
  </si>
  <si>
    <t>SIM110318EZ8</t>
  </si>
  <si>
    <t>RIGV7103115I7</t>
  </si>
  <si>
    <t>SDS161017838</t>
  </si>
  <si>
    <t>CFL201106IJ8</t>
  </si>
  <si>
    <t>SME140725Q62</t>
  </si>
  <si>
    <t>GCR1909074H4</t>
  </si>
  <si>
    <t>SEX1803061A2</t>
  </si>
  <si>
    <t>AAM171205CX5</t>
  </si>
  <si>
    <t>AAM200320312</t>
  </si>
  <si>
    <t>AAMH581117AY7</t>
  </si>
  <si>
    <t>AAN910409I35</t>
  </si>
  <si>
    <t>ABE190321AS4</t>
  </si>
  <si>
    <t>ADE1805161E9</t>
  </si>
  <si>
    <t>AETL830730NW7</t>
  </si>
  <si>
    <t>AIN150406TJ0</t>
  </si>
  <si>
    <t>AIN940328LE5</t>
  </si>
  <si>
    <t>AIT170110AZA</t>
  </si>
  <si>
    <t>AMS0809125B8</t>
  </si>
  <si>
    <t>ANE101210K96</t>
  </si>
  <si>
    <t>APS201215JT8</t>
  </si>
  <si>
    <t>ARI881219H81</t>
  </si>
  <si>
    <t>BCO180220KJ0</t>
  </si>
  <si>
    <t>BCS090330BE9</t>
  </si>
  <si>
    <t>BEP1810227D5</t>
  </si>
  <si>
    <t>BESL540610EA3</t>
  </si>
  <si>
    <t>BOM171101H45</t>
  </si>
  <si>
    <t>BPM2208018I0</t>
  </si>
  <si>
    <t>BTE110420MC8</t>
  </si>
  <si>
    <t>BTR210112U70</t>
  </si>
  <si>
    <t>CACL871209HV8</t>
  </si>
  <si>
    <t>CAL080424GU8</t>
  </si>
  <si>
    <t>CAM18020776A</t>
  </si>
  <si>
    <t>CAOE750325986</t>
  </si>
  <si>
    <t>CAOI8009063R0</t>
  </si>
  <si>
    <t>CAR050418677</t>
  </si>
  <si>
    <t>CARL591124QJ9</t>
  </si>
  <si>
    <t>CBE201218RJ7</t>
  </si>
  <si>
    <t>CCA020703EA1</t>
  </si>
  <si>
    <t>CCO150714CJ6</t>
  </si>
  <si>
    <t>CDE130514QQ6</t>
  </si>
  <si>
    <t>CDO150715TJ3</t>
  </si>
  <si>
    <t>CDO191014UQ2</t>
  </si>
  <si>
    <t>CEA080725B67</t>
  </si>
  <si>
    <t>CEM160121B10</t>
  </si>
  <si>
    <t>CEOC720711K71</t>
  </si>
  <si>
    <t>CES010717LKA</t>
  </si>
  <si>
    <t>CGL1902185K3</t>
  </si>
  <si>
    <t>CID130821970</t>
  </si>
  <si>
    <t>CIS0807175J4</t>
  </si>
  <si>
    <t>CLL2204215A4</t>
  </si>
  <si>
    <t>CMA090826JD6</t>
  </si>
  <si>
    <t>CMC2012187L9</t>
  </si>
  <si>
    <t>CME091112J47</t>
  </si>
  <si>
    <t>COP080326T25</t>
  </si>
  <si>
    <t>COSJ8809121H5</t>
  </si>
  <si>
    <t>CPI9106184E5</t>
  </si>
  <si>
    <t>CPR130522CJ7</t>
  </si>
  <si>
    <t>CRA0409206U1</t>
  </si>
  <si>
    <t>CSA9908276I5</t>
  </si>
  <si>
    <t>CSI160210BK5</t>
  </si>
  <si>
    <t>CSP150313RF6</t>
  </si>
  <si>
    <t>CTB130716MAA</t>
  </si>
  <si>
    <t>DAPJ850814C91</t>
  </si>
  <si>
    <t>DCE101123P70</t>
  </si>
  <si>
    <t>DEQ120716I93</t>
  </si>
  <si>
    <t>DFH010221RZ4</t>
  </si>
  <si>
    <t>DGQ9611278N9</t>
  </si>
  <si>
    <t>DIS971113SG8</t>
  </si>
  <si>
    <t>DIVG8710222T6</t>
  </si>
  <si>
    <t>DLR100308GK3</t>
  </si>
  <si>
    <t>DOTF930618S66</t>
  </si>
  <si>
    <t>DPM010111P50</t>
  </si>
  <si>
    <t>DTM110615Q66</t>
  </si>
  <si>
    <t>EACL950126AL3</t>
  </si>
  <si>
    <t>EAL090424AA3</t>
  </si>
  <si>
    <t>EAL180215JVA</t>
  </si>
  <si>
    <t>ECC990609FI3</t>
  </si>
  <si>
    <t>ECS0902175X5</t>
  </si>
  <si>
    <t>ECS911025BA4</t>
  </si>
  <si>
    <t>EES820125J88</t>
  </si>
  <si>
    <t>EPB050301LZ1</t>
  </si>
  <si>
    <t>ESR8901184S2</t>
  </si>
  <si>
    <t>ETF930223J49</t>
  </si>
  <si>
    <t>ETM91010882A</t>
  </si>
  <si>
    <t>FBQ040818660</t>
  </si>
  <si>
    <t>FKP0106298L1</t>
  </si>
  <si>
    <t>FOHE910721LJA</t>
  </si>
  <si>
    <t>FORF830720EQ2</t>
  </si>
  <si>
    <t>GAAL540926RT0</t>
  </si>
  <si>
    <t>GACQ7912315I3</t>
  </si>
  <si>
    <t>GAG200611HH9</t>
  </si>
  <si>
    <t>GAR210125MS5</t>
  </si>
  <si>
    <t>GARJ820121FS8</t>
  </si>
  <si>
    <t>GAVD9307261T2</t>
  </si>
  <si>
    <t>GCQ111027PY2</t>
  </si>
  <si>
    <t>GCS210906NG9</t>
  </si>
  <si>
    <t>GDC940324K7A</t>
  </si>
  <si>
    <t>GEC920624ED3</t>
  </si>
  <si>
    <t>GEM181105JZ5</t>
  </si>
  <si>
    <t>GEN110413UN0</t>
  </si>
  <si>
    <t>GFI180315D8A</t>
  </si>
  <si>
    <t>GIG15050726A</t>
  </si>
  <si>
    <t>GIRA791022F32</t>
  </si>
  <si>
    <t>GJA140827AP8</t>
  </si>
  <si>
    <t>GLO151216MP6</t>
  </si>
  <si>
    <t>GODG8206076A0</t>
  </si>
  <si>
    <t>GOMM8502142M1</t>
  </si>
  <si>
    <t>GPG870312998</t>
  </si>
  <si>
    <t>GPT030828U24</t>
  </si>
  <si>
    <t>GQC2112011J8</t>
  </si>
  <si>
    <t>GTE070329EJA</t>
  </si>
  <si>
    <t>GWC1911236P0</t>
  </si>
  <si>
    <t>HECR960109H78</t>
  </si>
  <si>
    <t>HEGO7608052D8</t>
  </si>
  <si>
    <t>HELJ650228JY4</t>
  </si>
  <si>
    <t>HEOI960416G55</t>
  </si>
  <si>
    <t>IAIC830828T84</t>
  </si>
  <si>
    <t>IAMA700126EKA</t>
  </si>
  <si>
    <t>IBU0206139N6</t>
  </si>
  <si>
    <t>ICO130221MV8</t>
  </si>
  <si>
    <t>IDM191212CL3</t>
  </si>
  <si>
    <t>IEC120213VA3</t>
  </si>
  <si>
    <t>IED101109M57</t>
  </si>
  <si>
    <t>IEM160414CB1</t>
  </si>
  <si>
    <t>IGE000605SU3</t>
  </si>
  <si>
    <t>IIC040629SF8</t>
  </si>
  <si>
    <t>IMC1804255E3</t>
  </si>
  <si>
    <t>IME010725QV5</t>
  </si>
  <si>
    <t>INC160815SY7</t>
  </si>
  <si>
    <t>INO130319PG6</t>
  </si>
  <si>
    <t>ITB1903134U4</t>
  </si>
  <si>
    <t>JMV0503042F5</t>
  </si>
  <si>
    <t>KIL2212134F2</t>
  </si>
  <si>
    <t>KIN0904034W7</t>
  </si>
  <si>
    <t>KOGA591117UZ2</t>
  </si>
  <si>
    <t>LAB0006155EA</t>
  </si>
  <si>
    <t>LAB130225SR6</t>
  </si>
  <si>
    <t>LESM850103FRA</t>
  </si>
  <si>
    <t>LME051104FZ8</t>
  </si>
  <si>
    <t>LOR981022JG6</t>
  </si>
  <si>
    <t>LORR841018IA3</t>
  </si>
  <si>
    <t>LQU190509IZ4</t>
  </si>
  <si>
    <t>MABF700929D87</t>
  </si>
  <si>
    <t>MADM920922BU1</t>
  </si>
  <si>
    <t>MAGR481024871</t>
  </si>
  <si>
    <t>MAOC860115EH6</t>
  </si>
  <si>
    <t>MAPD7506015R9</t>
  </si>
  <si>
    <t>MAPS720527S80</t>
  </si>
  <si>
    <t>MARL931129HJ0</t>
  </si>
  <si>
    <t>MASE800425DH3</t>
  </si>
  <si>
    <t>MCO1403136B0</t>
  </si>
  <si>
    <t>MCS940531EE9</t>
  </si>
  <si>
    <t>MEP140124PL1</t>
  </si>
  <si>
    <t>MIL1507167Z9</t>
  </si>
  <si>
    <t>MME050801N85</t>
  </si>
  <si>
    <t>MMG990204RW7</t>
  </si>
  <si>
    <t>MMM221011HNA</t>
  </si>
  <si>
    <t>MNI921016FAA</t>
  </si>
  <si>
    <t>MOEF731201TA1</t>
  </si>
  <si>
    <t>MOGA810126DQ3</t>
  </si>
  <si>
    <t>MOGJ780419KY2</t>
  </si>
  <si>
    <t>MOLG790522K95</t>
  </si>
  <si>
    <t>MOMG821217536</t>
  </si>
  <si>
    <t>MQU220614EY7</t>
  </si>
  <si>
    <t>MUCR830629332</t>
  </si>
  <si>
    <t>NSM2002191H4</t>
  </si>
  <si>
    <t>OEMH810427I77</t>
  </si>
  <si>
    <t>OEOA830117S26</t>
  </si>
  <si>
    <t>OEVM860528GQ5</t>
  </si>
  <si>
    <t>OIS1805304W9</t>
  </si>
  <si>
    <t>OORA920217T78</t>
  </si>
  <si>
    <t>OSA160705CQA</t>
  </si>
  <si>
    <t>OSR090723DW7</t>
  </si>
  <si>
    <t>PAB180221LW2</t>
  </si>
  <si>
    <t>PAC9404258W7</t>
  </si>
  <si>
    <t>PAL021024J45</t>
  </si>
  <si>
    <t>PALA840814D43</t>
  </si>
  <si>
    <t>PAMG630822GZ9</t>
  </si>
  <si>
    <t>PAS150224GX1</t>
  </si>
  <si>
    <t>PASJ821009V21</t>
  </si>
  <si>
    <t>PCO020820HC7</t>
  </si>
  <si>
    <t>PDA160920NG7</t>
  </si>
  <si>
    <t>PDI090706MD7</t>
  </si>
  <si>
    <t>PEGG890405F70</t>
  </si>
  <si>
    <t>PEN220610H57</t>
  </si>
  <si>
    <t>PEZA6604188I7</t>
  </si>
  <si>
    <t>PMA850830G22</t>
  </si>
  <si>
    <t>POCA950311PQ5</t>
  </si>
  <si>
    <t>PQU0810159R5</t>
  </si>
  <si>
    <t>PRE830106II6</t>
  </si>
  <si>
    <t>PSA1510198D5</t>
  </si>
  <si>
    <t>PUN9810229R0</t>
  </si>
  <si>
    <t>QMA2202235K6</t>
  </si>
  <si>
    <t>QUI181108CM5</t>
  </si>
  <si>
    <t>QUI220714BZ1</t>
  </si>
  <si>
    <t>RAAC710116IJ1</t>
  </si>
  <si>
    <t>RDE0004192UA</t>
  </si>
  <si>
    <t>RDQ180829M78</t>
  </si>
  <si>
    <t>REFA521227PAA</t>
  </si>
  <si>
    <t>RERM691005GI1</t>
  </si>
  <si>
    <t>RESA810714RX8</t>
  </si>
  <si>
    <t>REX920309UD3</t>
  </si>
  <si>
    <t>RME000724TW7</t>
  </si>
  <si>
    <t>RME130530DI1</t>
  </si>
  <si>
    <t>RMO940308B7A</t>
  </si>
  <si>
    <t>ROVB900905D94</t>
  </si>
  <si>
    <t>RPR1309029L4</t>
  </si>
  <si>
    <t>RUAM780615MP3</t>
  </si>
  <si>
    <t>RUPF7703124AA</t>
  </si>
  <si>
    <t>RURJ6810189H6</t>
  </si>
  <si>
    <t>RURV711025118</t>
  </si>
  <si>
    <t>SACJ871102FU3</t>
  </si>
  <si>
    <t>SAFJ6212029A5</t>
  </si>
  <si>
    <t>SAHM7906016YA</t>
  </si>
  <si>
    <t>SAMF850311510</t>
  </si>
  <si>
    <t>SANG6707176P1</t>
  </si>
  <si>
    <t>SAQ070517EG6</t>
  </si>
  <si>
    <t>SARO710105MG4</t>
  </si>
  <si>
    <t>SFO930402RM9</t>
  </si>
  <si>
    <t>SIB220323QJ1</t>
  </si>
  <si>
    <t>SIK1206087Q2</t>
  </si>
  <si>
    <t>SIN150323DZ6</t>
  </si>
  <si>
    <t>SIS101008JN6</t>
  </si>
  <si>
    <t>SISA830701KPA</t>
  </si>
  <si>
    <t>SISL8011193S5</t>
  </si>
  <si>
    <t>SPA810429PU2</t>
  </si>
  <si>
    <t>SPT050714KL8</t>
  </si>
  <si>
    <t>STM191216QP9</t>
  </si>
  <si>
    <t>SUGA510711EP9</t>
  </si>
  <si>
    <t>SUM110816MR0</t>
  </si>
  <si>
    <t>TAD210624IV0</t>
  </si>
  <si>
    <t>TAR090624R46</t>
  </si>
  <si>
    <t>THC910625BZ0</t>
  </si>
  <si>
    <t>TIA090320969</t>
  </si>
  <si>
    <t>TLO1406024I8</t>
  </si>
  <si>
    <t>TMI000803H44</t>
  </si>
  <si>
    <t>TMO210304GL2</t>
  </si>
  <si>
    <t>TODA840714PS7</t>
  </si>
  <si>
    <t>TUCA810409TI5</t>
  </si>
  <si>
    <t>UDD1003269N5</t>
  </si>
  <si>
    <t>UIUH6612174J8</t>
  </si>
  <si>
    <t>VACR850918NJ7</t>
  </si>
  <si>
    <t>VAN120217V12</t>
  </si>
  <si>
    <t>VAPJ5512271C7</t>
  </si>
  <si>
    <t>VASJ840410CJ2</t>
  </si>
  <si>
    <t>VCM090710R93</t>
  </si>
  <si>
    <t>VEGF931227QV4</t>
  </si>
  <si>
    <t>VEPA700625HB5</t>
  </si>
  <si>
    <t>VID010305MM4</t>
  </si>
  <si>
    <t>VIVE830831AK7</t>
  </si>
  <si>
    <t>VME181025NF7</t>
  </si>
  <si>
    <t>WFI150130A76</t>
  </si>
  <si>
    <t>WIL190220U55</t>
  </si>
  <si>
    <t>YEDB510710FB2</t>
  </si>
  <si>
    <t>YTH181024SV3</t>
  </si>
  <si>
    <t>ZACM570201RH2</t>
  </si>
  <si>
    <t>ZAGI720928LP9</t>
  </si>
  <si>
    <t>ZEN210221845</t>
  </si>
  <si>
    <t>OTROS SERVICIOS DE APOYO A LOS NEGOCIOS</t>
  </si>
  <si>
    <t>COMERCIO DE PRODUCTOS FARMACÉUTICOS; MOBILIARIO, EQUIPO E INSTRUMENTAL MÉDICO Y DE LABORATORIO; CONSULTORIOS DE MEDICINA GENERAL PERTENECIENTES AL SECTOR PRIVADO QUE CUENTEN CON TÍTULO DE MÉDICO CONFORME A LAS LEYES; LABORATORIOS MÉDICOS Y</t>
  </si>
  <si>
    <t>SERVICIOS DE INSTALACIÓN Y MANTENIMIENTO DE ÁREAS VERDES; OTROS TRABAJOS ESPECIALIZADOS PARA LA CONSTRUCCIÓN.</t>
  </si>
  <si>
    <t>CLUBES DEPORTIVOS DEL SECTOR PRIVADO.</t>
  </si>
  <si>
    <t>COMERCIO DE MOBILIARIO, EQUIPO E INSTRUMENTAL MÉDICO Y DE LABORATORIO; OTRA MAQUINARIA Y EQUIPO DE USO GENERAL; MAQUINARIA Y EQUIPO PARA LA INDUSTRIA MANUFACTURERA; EQUIPO DE TELECOMUNICACIONES, FOTOGRAFÍA Y CINEMATOGRAFÍA.</t>
  </si>
  <si>
    <t>ADMINISTRACIÓN Y SUPERVISIÓN DE CONSTRUCCIÓN DE OTRAS OBRAS DE INGENIERÍA CIVIL U OBRA PESADA; OTRAS CONSTRUCCIONES DE INGENIERÍA CIVIL U OBRA PESADA.</t>
  </si>
  <si>
    <t>FABRICACIÓN DE MUEBLES DE OFICINA Y ESTANTERÍA.</t>
  </si>
  <si>
    <t>RESTAURANTES-BAR CON SERVICIO DE MESEROS; HOTELES CON OTROS SERVICIOS INTEGRADOS; OTRO TRANSPORTE TERRESTRE DE PASAJEROS.</t>
  </si>
  <si>
    <t>COMERCIO DE ABARROTES; LECHE; SEMILLAS Y GRANOS ALIMENTICIOS, FRUTAS SECAS, CHILES SECOS Y ESPECIAS (CLAVOS, PIMIENTA, AZAFRÁN, COMINO, NUEZ MOSCADA, CANELA); SERVICIOS DE COMEDOR PARA EMPRESAS E INSTITUCIONES.</t>
  </si>
  <si>
    <t>COMERCIO DE MEDICAMENTOS VETERINARIOS Y ALIMENTOS PARA ANIMALES; GANADO Y AVES DE CORRAL EN PIE; OTROS SERVICIOS RELACIONADOS CON LA AGRICULTURA; OTROS INTERMEDIARIOS DE COMERCIO AL POR MAYOR.</t>
  </si>
  <si>
    <t>CONSTRUCCIÓN DE OBRAS DE GENERACIÓN Y CONDUCCIÓN DE ENERGÍA ELÉCTRICA, SERVICIOS DE INGENIERÍA, COMERCIO AL POR MAYOR DE EQUIPO Y MATERIAL ELÉCTRICO, OTRAS CONSTRUCCIONES DE INGENIERÍA CIVIL U OBRA PESADA.</t>
  </si>
  <si>
    <t>EDICIÓN DE PERIÓDICOS INTEGRADA CON LA IMPRESIÓN; SOCIEDADES CONTROLADORAS DE GRUPOS FINANCIEROS.</t>
  </si>
  <si>
    <t>PRODUCCIÓN DE VIDEOCLIPS, COMERCIALES Y OTROS MATERIALES AUDIOVISUALES; PELÍCULAS CINEMATOGRÁFICAS Y VIDEOS; SERVICIOS DE POSTPRODUCCIÓN Y OTROS SERVICIOS PARA LA INDUSTRIA FÍLMICA Y DEL VIDEO.</t>
  </si>
  <si>
    <t>AGENCIAS DE PUBLICIDAD; CREACIÓN Y DIFUSIÓN DE CONTENIDO O CONTENIDOS EN FORMATO DIGITAL, A TRAVÉS DE INTERNET, MEDIANTE PLATAFORMAS TECNOLÓGICAS, APLICACIONES INFORMÁTICAS Y SIMILARES; SERVICIOS DE INVESTIGACIÓN DE MERCADOS Y ENCUESTAS DE</t>
  </si>
  <si>
    <t>SERVICIOS DE PROTECCIÓN Y CUSTODIA MEDIANTE EL MONITOREO DE SISTEMAS DE SEGURIDAD, AGENCIAS DE COLOCACIÓN, OTROS SERVICIOS RELACIONADOS CON LA CONTABILIDAD, SERVICIOS DE LIMPIEZA DE INMUEBLES.</t>
  </si>
  <si>
    <t>CREACIÓN Y DIFUSIÓN DE CONTENIDO EXCLUSIVAMENTE A TRAVÉS DE INTERNET; COMERCIO DE LIBROS; COMPUTADORAS Y SUS ACCESORIOS; EDICIÓN DE SOFTWARE, EXCEPTO A TRAVÉS DE INTERNET.</t>
  </si>
  <si>
    <t>COMERCIO DE LIBROS; ARTÍCULOS DE PAPELERÍA PARA USO ESCOLAR Y DE OFICINA; PROMOTORES DE ESPECTÁCULOS ARTÍSTICOS, DEPORTIVOS Y SIMILARES QUE NO CUENTAN CON INSTALACIONES PARA PRESENTARLOS; PROCESAMIENTO ELECTRÓNICO DE INFORMACIÓN, HOSPEDAJE</t>
  </si>
  <si>
    <t>COMERCIO DE MOBILIARIO, EQUIPO E INSTRUMENTAL MÉDICO Y DE LABORATORIO; OTRA MAQUINARIA Y EQUIPO DE USO GENERAL; REPARACIÓN Y MANTENIMIENTO DE OTRO EQUIPO ELECTRÓNICO Y DE EQUIPO DE PRECISIÓN.</t>
  </si>
  <si>
    <t>TRANSMISIÓN DE PROGRAMAS DE TELEVISIÓN, EXCEPTO A TRAVÉS DE INTERNET; COMERCIO DE BEBIDAS ALCOHÓLICAS NO CLASIFICADOS EN OTRA PARTE; BEBIDAS REFRESCANTES.</t>
  </si>
  <si>
    <t>COMERCIO DE MOBILIARIO Y EQUIPO DE OFICINA; EQUIPO Y ACCESORIOS DE CÓMPUTO; ELECTRODOMÉSTICOS MENORES Y APARATOS DE LÍNEA BLANCA; MAQUINARIA Y EQUIPO PARA OTROS SERVICIOS Y PARA ACTIVIDADES COMERCIALES.</t>
  </si>
  <si>
    <t>CANTANTES Y GRUPOS MUSICALES; SERVICIOS DE CONTABILIDAD Y AUDITORÍA.</t>
  </si>
  <si>
    <t>COMERCIO DE COMPUTADORAS Y SUS ACCESORIOS; TELÉFONOS, DE OTROS APARATOS DE COMUNICACIÓN, REFACCIONES Y ACCESORIOS; OTRAS CONSTRUCCIONES DE INGENIERÍA CIVIL U OBRA PESADA; OTROS INTERMEDIARIOS DEL COMERCIO AL POR MENOR.</t>
  </si>
  <si>
    <t>PRODUCCIÓN DE PROGRAMACIÓN DE CANALES PARA SISTEMAS DE TELEVISIÓN POR CABLE O SATELITALES, EXCEPTO A TRAVÉS DE INTERNET; CREACIÓN Y DIFUSIÓN DE CONTENIDO EXCLUSIVAMENTE A TRAVÉS DE INTERNET.</t>
  </si>
  <si>
    <t>INSTALACIONES HIDROSANITARIAS Y DE GAS EN CONSTRUCCIONES; SISTEMAS CENTRALES DE AIRE ACONDICIONADO Y CALEFACCIÓN; REPARACIÓN Y MANTENIMIENTO DE MAQUINARIA Y EQUIPO INDUSTRIAL; COMERCIAL Y DE SERVICIOS.</t>
  </si>
  <si>
    <t>VENTA DE AUTOMÓVILES NUEVOS AL CONSUMIDOR POR EL FABRICANTE, ENSAMBLADOR, POR EL DISTRIBUIDOR AUTORIZADO O POR EL COMERCIANTE EN EL RAMO DE VEHÍCULOS CUYO PRECIO DE VENTA EXCEDA $150,000.00.</t>
  </si>
  <si>
    <t>COMERCIO DE ARTÍCULOS PARA LA LIMPIEZA; OTROS INTERMEDIARIOS DEL COMERCIO AL POR MENOR.</t>
  </si>
  <si>
    <t>COMERCIO DE APARATOS ORTOPÉDICOS; MOBILIARIO, EQUIPO E INSTRUMENTAL MÉDICO Y DE LABORATORIO; ALQUILER DE EQUIPO PARA EL COMERCIO Y LOS SERVICIOS.</t>
  </si>
  <si>
    <t>IMPRESIÓN DE FORMAS CONTINUAS Y OTROS IMPRESOS; IMPRESIÓN DE LIBROS, PERIÓDICOS Y REVISTAS POR CONTRATO; INDUSTRIAS CONEXAS A LA IMPRESIÓN, COMO LA ENCUADERNACIÓN Y LA ELABORACIÓN DE PLACAS, CLICHÉS, GRABADOS Y OTROS PRODUCTOS SIMILARES; FA</t>
  </si>
  <si>
    <t>AGENCIAS DE ANUNCIOS PUBLICITARIOS; FABRICACIÓN DE ANUNCIOS PUBLICITARIOS DE TODO TIPO DE MATERIAL, COMO ANUNCIOS Y TOLDOS LUMINOSOS, CARTELERAS ESPECTACULARES, ANUNCIOS ELECTRÓNICOS, ROTAGRAPHICS, UNIPOLARES, DE NEÓN.</t>
  </si>
  <si>
    <t>SERVICIOS DE INGENIERÍA; REVENTA DE SERVICIOS DE TELECOMUNICACIONES; OTRAS TELECOMUNICACIONES INALÁMBRICAS, EXCEPTO LOS SERVICIOS DE SATÉLITE; OTROS SERVICIOS DE TELECOMUNICACIONES.</t>
  </si>
  <si>
    <t>ADMINISTRACIÓN Y SUPERVISIÓN DE CONSTRUCCIÓN DE OBRAS DE GENERACIÓN Y CONDUCCIÓN DE ENERGÍA ELÉCTRICA Y TELECOMUNICACIONES; COMERCIO DE EQUIPO DE TELECOMUNICACIONES, FOTOGRAFÍA Y CINEMATOGRAFÍA; PROCESAMIENTO ELECTRÓNICO DE INFORMACIÓN, HOS</t>
  </si>
  <si>
    <t>SERVICIOS DE CONSULTORÍA EN ADMINISTRACIÓN; REPARACIÓN Y MANTENIMIENTO DE OTRO EQUIPO ELECTRÓNICO Y DE EQUIPO DE PRECISIÓN; COMERCIO DE MOBILIARIO, EQUIPO E INSTRUMENTAL MÉDICO Y DE LABORATORIO.</t>
  </si>
  <si>
    <t>REPARACIÓN Y MANTENIMIENTO DE MAQUINARIA Y EQUIPO INDUSTRIAL; REPARACIÓN MECÁNICA EN GENERAL DE AUTOMÓVILES Y CAMIONES; COMERCIO DE ACEITES Y GRASAS LUBRICANTES DE USO INDUSTRIAL, ADITIVOS Y SIMILARES PARA VEHÍCULOS DE MOTOR; PARTES Y REFAC</t>
  </si>
  <si>
    <t>CONSTRUCCIÓN DE INMUEBLES COMERCIALES, INSTITUCIONALES Y DE SERVICIOS; REPARACIÓN Y MANTENIMIENTO DE MAQUINARIA Y EQUIPO INDUSTRIAL.</t>
  </si>
  <si>
    <t>REPARACIÓN Y MANTENIMIENTO DE MAQUINARIA Y EQUIPO COMERCIAL Y DE SERVICIOS; MAQUINARIA Y EQUIPO INDUSTRIAL; MAQUINARIA Y EQUIPO AGROPECUARIO Y FORESTAL; MAQUINARIA Y EQUIPO PARA MOVER, ACOMODAR Y LEVANTAR MATERIALES.</t>
  </si>
  <si>
    <t>COMERCIO DE VINOS DE MESA; CERVEZA; BEBIDAS ALCOHÓLICAS NO CLASIFICADOS EN OTRA PARTE; ABARROTES.</t>
  </si>
  <si>
    <t>TRANSPORTE AÉREO NO REGULAR DE PASAJEROS Y DE CARGA POR VÍA AÉREA, SIN RUTAS NI HORARIOS FIJOS.</t>
  </si>
  <si>
    <t>COMERCIO DE TELÉFONOS, DE OTROS APARATOS DE COMUNICACIÓN, REFACCIONES Y ACCESORIOS; FERRETERÍAS Y TLAPALERÍAS; EQUIPO Y MATERIAL ELÉCTRICO; OTROS INTERMEDIARIOS DEL COMERCIO AL POR MENOR.</t>
  </si>
  <si>
    <t>COMERCIO DE EQUIPO Y ACCESORIOS DE CÓMPUTO; MOBILIARIO, EQUIPO E INSTRUMENTAL MÉDICO Y DE LABORATORIO; INSTALACIONES ELÉCTRICAS EN CONSTRUCCIONES; OTRAS CONSTRUCCIONES DE INGENIERÍA CIVIL U OBRA PESADA.</t>
  </si>
  <si>
    <t>VENTA DE AUTOMÓVILES NUEVOS AL CONSUMIDOR POR EL FABRICANTE, ENSAMBLADOR, POR EL DISTRIBUIDOR AUTORIZADO O POR EL COMERCIANTE EN EL RAMO DE VEHÍCULOS CUYO PRECIO DE VENTA EXCEDA $150,000.00; COMERCIO DE AUTOMÓVILES Y CAMIONETAS USADOS Y COM</t>
  </si>
  <si>
    <t>COMERCIO DE ARTÍCULOS PARA LA LIMPIEZA; PRODUCTOS QUÍMICOS PARA USO INDUSTRIAL; MAQUINARIA Y EQUIPO PARA OTROS SERVICIOS Y PARA ACTIVIDADES COMERCIALES; OTROS INTERMEDIARIOS DEL COMERCIO AL POR MENOR.</t>
  </si>
  <si>
    <t>REPARACIÓN Y MANTENIMIENTO DE OTRO EQUIPO ELECTRÓNICO Y DE EQUIPO DE PRECISIÓN;  SERVICIOS DE CONSULTORÍA EN COMPUTACIÓN.</t>
  </si>
  <si>
    <t>OTRAS INSTALACIONES Y EQUIPAMIENTO EN CONSTRUCCIÓN ;  Y COMERCIO DE EQUIPO Y MATERIAL ELÉCTRICO.</t>
  </si>
  <si>
    <t>SERVICIOS DE INGENIERÍA; CONSULTORÍA EN COMPUTACIÓN; CANTANTES Y GRUPOS MUSICALES; OTROS SERVICIOS DE CONSULTORÍA CIENTÍFICA Y TÉCNICA.</t>
  </si>
  <si>
    <t>ALMACENES GENERALES DE DEPÓSITO; PRODUCCIÓN DE VIDEOCLIPS, COMERCIALES Y OTROS MATERIALES AUDIOVISUALES; CONSTRUCCIÓN DE OBRAS DE URBANIZACIÓN; AGENCIAS DE PUBLICIDAD.</t>
  </si>
  <si>
    <t>REPARACIÓN MECÁNICA EN GENERAL DE AUTOMÓVILES Y CAMIONES; COMERCIO DE PARTES Y REFACCIONES NUEVAS PARA AUTOMÓVILES, CAMIONETAS Y CAMIONES; OTRO AUTOTRANSPORTE LOCAL DE CARGA GENERAL.</t>
  </si>
  <si>
    <t>VENTA DE ALCOHOL Y ALCOHOL DESNATURALIZADO; OTROS SERVICIOS DE APOYO A LOS NEGOCIOS; OTROS INTERMEDIARIOS DE COMERCIO AL POR MAYOR.</t>
  </si>
  <si>
    <t>SERVICIOS DE CONSULTORÍA EN ADMINISTRACIÓN; APOYO PARA EFECTUAR TRÁMITES LEGALES; OTROS SERVICIOS DE LIMPIEZA; PUBLICIDAD.</t>
  </si>
  <si>
    <t>COMERCIO DE PLANTAS Y FLORES NATURALES, ARREGLOS FLORALES Y FRUTALES, CORONAS FUNERARIAS, NATURALEZAS MUERTAS; SERVICIOS DE ARQUITECTURA DE PAISAJE Y URBANISMO; SIEMBRA, CULTIVO Y COSECHA DE FLORES A CIELO ABIERTO; DISEÑO Y DECORACIÓN DE IN</t>
  </si>
  <si>
    <t>REPARACIÓN Y MANTENIMIENTO DE MAQUINARIA Y EQUIPO INDUSTRIAL; MECÁNICA EN GENERAL DE AUTOMÓVILES Y CAMIONES; COMERCIO DE CARROCERÍAS, CAJAS DE CARGA, REMOLQUES Y SEMIRREMOLQUES; ACEITES Y GRASAS LUBRICANTES DE USO INDUSTRIAL, ADITIVOS Y SIM</t>
  </si>
  <si>
    <t>CREACIÓN Y DIFUSIÓN DE CONTENIDO EXCLUSIVAMENTE A TRAVÉS DE INTERNET; OTROS SERVICIOS PROFESIONALES, CIENTÍFICOS Y TÉCNICOS.</t>
  </si>
  <si>
    <t>PROCESAMIENTO ELECTRÓNICO DE INFORMACIÓN, HOSPEDAJE DE PÁGINAS WEB Y OTROS SERVICIOS RELACIONADOS; PRODUCCIÓN Y PRESENTACIÓN DE ESPECTÁCULOS EN RESTAURANTES, BARES, SALONES DE FIESTA O DE BAILE Y CENTROS NOCTURNOS; ORGANIZADORES DE CONVENCI</t>
  </si>
  <si>
    <t>ORGANIZADORES DE CONVENCIONES Y FERIAS COMERCIALES E INDUSTRIALES; PRODUCCIÓN Y PRESENTACIÓN DE ESPECTÁCULOS PÚBLICOS COMBINADA CON LA PROMOCIÓN DE LOS MISMOS; SERVICIOS DE CONTROL Y EXTERMINACIÓN DE PLAGAS; SERVICIOS COMBINADOS DE APOYO EN</t>
  </si>
  <si>
    <t>COMERCIO DE EQUIPO Y ACCESORIOS DE CÓMPUTO; OTROS SERVICIOS RELACIONADOS CON EL TRANSPORTE; PROFESIONALES, CIENTÍFICOS Y TÉCNICOS; OTROS INTERMEDIARIOS DE COMERCIO AL POR MAYOR.</t>
  </si>
  <si>
    <t>ESCUELAS DE EDUCACIÓN SUPERIOR PERTENECIENTES AL SECTOR PÚBLICO.</t>
  </si>
  <si>
    <t>COMERCIO DE OTROS ARTÍCULOS PARA LA DECORACIÓN DE INTERIORES; DIRECCIÓN DE CORPORATIVOS Y EMPRESAS NO FINANCIERAS; OTROS SERVICIOS DE APOYO A LOS NEGOCIOS; PUBLICIDAD.</t>
  </si>
  <si>
    <t>REPARACIÓN DE TRANSMISIONES; MECÁNICA EN GENERAL DE AUTOMÓVILES Y CAMIONES; COMERCIO DE PARTES Y REFACCIONES NUEVAS PARA AUTOMÓVILES, CAMIONETAS Y CAMIONES.</t>
  </si>
  <si>
    <t>REPARACIÓN MECÁNICA EN GENERAL DE AUTOMÓVILES Y CAMIONES, VENTA DE INSUMOS FARMACÉUTICOS.</t>
  </si>
  <si>
    <t>FABRICACIÓN DE PINTURAS (EXCEPTO EN AEROSOL) Y RECUBRIMIENTOS; COMERCIO DE JUGUETES; ARTÍCULOS PARA LA LIMPIEZA; ARTÍCULOS DE PAPELERÍA PARA USO ESCOLAR Y DE OFICINA.</t>
  </si>
  <si>
    <t>COMERCIO DE ABARROTES; SERVICIOS DE COMEDOR PARA EMPRESAS E INSTITUCIONES; TRABAJOS DE PINTURA Y OTROS CUBRIMIENTOS DE PAREDES; PREPARACIÓN Y VENTA DE COMIDA Y ANTOJITOS EN GENERAL.</t>
  </si>
  <si>
    <t>FABRICACIÓN DE OTROS PRODUCTOS METÁLICOS; MUEBLES DE OFICINA Y ESTANTERÍA; COMERCIO DE MOBILIARIO Y EQUIPO DE OFICINA.</t>
  </si>
  <si>
    <t>OTROS INTERMEDIARIOS DE COMERCIO AL POR MENOR; ABARROTES, ULTRAMARINOS Y MISCELÁNEAS; MASCOTAS, MEDICAMENTOS, ACCESORIOS Y OTROS PRODUCTOS; COMPUTADORAS Y SUS ACCESORIOS.</t>
  </si>
  <si>
    <t>SERVICIOS DE CONTABILIDAD Y AUDITORÍA; BUFETES JURÍDICOS; SERVICIOS DE INVESTIGACIÓN Y DE PROTECCIÓN.</t>
  </si>
  <si>
    <t>PROMOTORES DE ESPECTÁCULOS ARTÍSTICOS, DEPORTIVOS Y SIMILARES QUE NO CUENTAN CON INSTALACIONES PARA PRESENTARLOS.</t>
  </si>
  <si>
    <t>COMERCIO DE PINTURA (EXCEPTO EN AEROSOL); ENAJENACIÓN DE ARENA, GRAVA, PIEDRA, TIERRA Y OTROS BIENES MUEBLES PROVENIENTES DEL SUELO; CEMENTO, TABIQUE Y GRAVA; ARTÍCULOS DE PAPELERÍA PARA USO ESCOLAR Y DE OFICINA.</t>
  </si>
  <si>
    <t>COMERCIO DE PINTURA (EXCEPTO EN AEROSOL); FABRICACIÓN DE PINTURAS (EXCEPTO EN AEROSOL) Y RECUBRIMIENTOS.</t>
  </si>
  <si>
    <t>COMERCIO DE OTROS PRODUCTOS TEXTILES; CALZADO; ROPA; ABARROTES.</t>
  </si>
  <si>
    <t>COMERCIO DE ARTÍCULOS DE PAPELERÍA; ENSERES ELECTRODOMÉSTICOS MENORES Y APARATOS DE LÍNEA BLANCA; COMPUTADORAS Y SUS ACCESORIOS; PINTURA (EXCEPTO EN AEROSOL), RECUBRIMIENTOS, BARNICES, BROCHAS, MATERIALES Y ACCESORIOS PARA PINTURA NO ARTÍST</t>
  </si>
  <si>
    <t>ALQUILER DE OFICINAS Y LOCALES COMERCIALES; SERVICIOS DE ADMINISTRACIÓN DE INMUEBLES; OTROS SERVICIOS DE PUBLICIDAD.</t>
  </si>
  <si>
    <t>COMERCIO DE MAQUINARIA Y EQUIPO PARA OTROS SERVICIOS Y PARA ACTIVIDADES COMERCIALES; MOBILIARIO, EQUIPO E INSTRUMENTAL MÉDICO Y DE LABORATORIO.</t>
  </si>
  <si>
    <t>SERVICIOS DE CONSULTORÍA EN COMPUTACIÓN; COMERCIO DE EQUIPO Y ACCESORIOS DE CÓMPUTO; ARTÍCULOS PARA LA LIMPIEZA; ADMINISTRACIÓN Y SUPERVISIÓN DE CONSTRUCCIÓN DE INMUEBLES COMERCIALES, INSTITUCIONALES Y DE SERVICIOS.</t>
  </si>
  <si>
    <t>SERVICIOS DE INVESTIGACIÓN Y DE PROTECCIÓN Y CUSTODIA, EXCEPTO MEDIANTE MONITOREO; PROTECCIÓN Y CUSTODIA MEDIANTE EL MONITOREO DE SISTEMAS DE SEGURIDAD; SERVICIOS DE INVESTIGACIÓN Y DE PROTECCIÓN; OTROS INTERMEDIARIOS DEL COMERCIO AL POR ME</t>
  </si>
  <si>
    <t>COMERCIO DE OTROS PRODUCTOS TEXTILES; ARTÍCULOS Y APARATOS DEPORTIVOS; REGALOS; EQUIPO Y ACCESORIOS DE CÓMPUTO.</t>
  </si>
  <si>
    <t>CONSTRUCCIÓN DE VIVIENDA UNIFAMILIAR; OTRAS CONSTRUCCIONES DE INGENIERÍA CIVIL U OBRA PESADA.</t>
  </si>
  <si>
    <t>COMERCIO DE PARTES Y REFACCIONES NUEVAS PARA AUTOMÓVILES, CAMIONETAS Y CAMIONES; REPARACIÓN MECÁNICA EN GENERAL DE AUTOMÓVILES Y CAMIONES; PRESTACIÓN DE SERVICIOS DE HOSPEDAJE A TRAVÉS DE INTERNET, APLICACIONES INFORMÁTICAS Y SIMILARES.</t>
  </si>
  <si>
    <t>CONSTRUCCIÓN DE VIVIENDA MULTIFAMILIAR; OBRAS DE URBANIZACIÓN; INMUEBLES COMERCIALES, INSTITUCIONALES Y DE SERVICIOS; OTRAS CONSTRUCCIONES DE INGENIERÍA CIVIL U OBRA PESADA.</t>
  </si>
  <si>
    <t>AGENCIAS DE COLOCACIÓN; SUMINISTRO DE PERSONAL PERMANENTE; SERVICIOS DE LIMPIEZA DE INMUEBLES; OTROS SERVICIOS DE LIMPIEZA.</t>
  </si>
  <si>
    <t>ESCUELAS DEL SECTOR PRIVADO QUE COMBINAN DIVERSOS NIVELES DE EDUCACIÓN, QUE TENGAN AUTORIZACIÓN O RECONOCIMIENTO DE VALIDEZ OFICIAL DE ESTUDIOS, EN LOS TÉRMINOS DE LA LEY GENERAL DE EDUCACIÓN; SERVICIOS DE CONSULTORÍA EN ADMINISTRACIÓN; OTROS SERVICIOS EDUCATIVOS PROPORCIONADOS POR EL SECTOR PRIVADO.</t>
  </si>
  <si>
    <t>ORFANATOS Y OTRAS RESIDENCIAS DE ASISTENCIA SOCIAL PERTENECIENTES AL SECTOR PRIVADO.</t>
  </si>
  <si>
    <t>REPARACIÓN Y MANTENIMIENTO DE OTRO EQUIPO ELECTRÓNICO Y DE EQUIPO DE PRECISIÓN; ALQUILER DE EQUIPO PARA EL COMERCIO Y LOS SERVICIOS; COMERCIO DE MOBILIARIO, EQUIPO E INSTRUMENTAL MÉDICO Y DE LABORATORIO; PRODUCTOS FARMACÉUTICOS.</t>
  </si>
  <si>
    <t>COMERCIO DE MOBILIARIO Y EQUIPO DE OFICINA; ARTÍCULOS DE PAPELERÍA PARA USO ESCOLAR Y DE OFICINA; OTROS SERVICIOS DE APOYO A LOS NEGOCIOS; OTROS INTERMEDIARIOS DE COMERCIO AL POR MAYOR.</t>
  </si>
  <si>
    <t>COMERCIO DE MOBILIARIO, EQUIPO E INSTRUMENTAL MÉDICO Y DE LABORATORIO; PRODUCTOS QUÍMICOS PARA USO INDUSTRIAL; OTROS INTERMEDIARIOS DE COMERCIO AL POR MAYOR.</t>
  </si>
  <si>
    <t>OTROS SERVICIOS DE CONSULTORÍA CIENTÍFICA Y TÉCNICA; PROMOTORES DE ESPECTÁCULOS ARTÍSTICOS, DEPORTIVOS Y SIMILARES QUE NO CUENTAN CON INSTALACIONES PARA PRESENTARLOS.</t>
  </si>
  <si>
    <t>SERVICIOS DE CONTABILIDAD Y AUDITORÍA; CONSULTORÍA EN COMPUTACIÓN; AGENCIAS DE PUBLICIDAD; OTROS SERVICIOS DE PUBLICIDAD.</t>
  </si>
  <si>
    <t>COMERCIO DE MAQUINARIA Y EQUIPO PARA LA INDUSTRIA MANUFACTURERA; EQUIPO Y MATERIAL ELÉCTRICO; MATERIALES METÁLICOS; INSTALACIONES ELÉCTRICAS EN CONSTRUCCIONES.</t>
  </si>
  <si>
    <t>COMERCIO DE ARTÍCULOS Y APARATOS DEPORTIVOS.</t>
  </si>
  <si>
    <t>COMERCIO DE PARTES Y REFACCIONES NUEVAS PARA AUTOMÓVILES, CAMIONETAS Y CAMIONES; ALQUILER DE OFICINAS Y LOCALES COMERCIALES.</t>
  </si>
  <si>
    <t>CREACIÓN Y DIFUSIÓN DE CONTENIDO EXCLUSIVAMENTE A TRAVÉS DE INTERNET; CONFECCIÓN EN SERIE DE UNIFORMES (ESCOLARES, INDUSTRIALES, ETC.) Y ROPA DE TRABAJO; AGENCIAS DE ANUNCIOS PUBLICITARIOS; OTROS SERVICIOS DE PUBLICIDAD.</t>
  </si>
  <si>
    <t>FABRICACIÓN DE ESTRUCTURAS METÁLICAS; CONSTRUCCIÓN DE NAVES Y PLANTAS INDUSTRIALES; COMERCIO DE PINTURA (EXCEPTO EN AEROSOL), RECUBRIMIENTOS, BARNICES, BROCHAS, MATERIALES Y ACCESORIOS PARA PINTURA NO ARTÍSTICA.</t>
  </si>
  <si>
    <t>CONSTRUCCIÓN DE CARRETERAS, AUTOPISTAS, TERRACERÍAS, PUENTES, PASOS A DESNIVEL Y AEROPISTAS; INMUEBLES COMERCIALES, INSTITUCIONALES Y DE SERVICIOS.</t>
  </si>
  <si>
    <t>CONSTRUCCIÓN DE OBRAS PARA EL TRATAMIENTO, DISTRIBUCIÓN Y SUMINISTRO DE AGUA Y DRENAJE; RELACIONADAS CON LA DISTRIBUCIÓN DE PETRÓLEO Y GAS; GENERACIÓN Y CONDUCCIÓN DE ENERGÍA ELÉCTRICA; SERVICIOS DE INGENIERÍA.</t>
  </si>
  <si>
    <t>COMERCIO DE APARATOS ORTOPÉDICOS; ALQUILER DE EQUIPO PARA EL COMERCIO Y LOS SERVICIOS; OTROS CENTROS DEL SECTOR PRIVADO PARA LA ATENCIÓN DE PACIENTES QUE NO REQUIEREN HOSPITALIZACIÓN; OTROS SERVICIOS PROFESIONALES, CIENTÍFICOS Y TÉCNICOS.</t>
  </si>
  <si>
    <t>CONSTRUCCIÓN DE OBRAS PARA EL TRATAMIENTO, DISTRIBUCIÓN Y SUMINISTRO DE AGUA Y DRENAJE; ADMINISTRACIÓN Y SUPERVISIÓN DE CONSTRUCCIÓN DE OBRAS PARA EL TRATAMIENTO, DISTRIBUCIÓN Y SUMINISTRO DE AGUA, DRENAJE Y RIEGO.</t>
  </si>
  <si>
    <t>COMERCIO DE OTRA MAQUINARIA Y EQUIPO DE USO GENERAL.</t>
  </si>
  <si>
    <t>SERVICIOS COMBINADOS DE APOYO EN INSTALACIONES.</t>
  </si>
  <si>
    <t>COMERCIO DE LIBROS; EQUIPO Y ACCESORIOS DE CÓMPUTO; PROCESAMIENTO ELECTRÓNICO DE INFORMACIÓN, HOSPEDAJE DE PÁGINAS WEB Y OTROS SERVICIOS RELACIONADOS; SERVICIOS DE CONSULTORÍA EN COMPUTACIÓN.</t>
  </si>
  <si>
    <t>SERVICIOS DE PREPARACIÓN DE ALIMENTOS PARA OCASIONES ESPECIALES; OTROS INTERMEDIARIOS DE COMERCIO AL POR MAYOR.</t>
  </si>
  <si>
    <t>SAN LUIS POTOSI</t>
  </si>
  <si>
    <t>MEXICO</t>
  </si>
  <si>
    <t>golvera@allcars.com.mx</t>
  </si>
  <si>
    <t>ventasqro@prolimp.com</t>
  </si>
  <si>
    <t>licitaciones@metlife.com.mx</t>
  </si>
  <si>
    <t>administracion@mrtom.mx</t>
  </si>
  <si>
    <t>a_avila@neocom.com.mx</t>
  </si>
  <si>
    <t>taguilar@hillco.com.mx</t>
  </si>
  <si>
    <t>admonso2024@gmail.com</t>
  </si>
  <si>
    <t>comercio@si-it.com.mx</t>
  </si>
  <si>
    <t>juridico@difusion.com.mx</t>
  </si>
  <si>
    <t>eduardo@tiposlibres.com</t>
  </si>
  <si>
    <t>antoniogc@anaseguros.com.mx</t>
  </si>
  <si>
    <t>lourdes.guerrero@caq.com.mx</t>
  </si>
  <si>
    <t>gerry@hamco.mx</t>
  </si>
  <si>
    <t>yajaira@intehos.com</t>
  </si>
  <si>
    <t>administracion@mticonsultoria.com</t>
  </si>
  <si>
    <t>proveedores@abadi.mx</t>
  </si>
  <si>
    <t>falycralmexicana@hotmail.com</t>
  </si>
  <si>
    <t>ventas@infinitysoluciones.com.mx</t>
  </si>
  <si>
    <t>amena@skilltech.mx</t>
  </si>
  <si>
    <t>ventas@tdmq.com.mx</t>
  </si>
  <si>
    <t>miguel.barron@24-horas.mx</t>
  </si>
  <si>
    <t>surtiaga@preva.com.mx</t>
  </si>
  <si>
    <t>grupomoraleslm@gmail.com</t>
  </si>
  <si>
    <t>mcuellar@comunicacioncentral.com</t>
  </si>
  <si>
    <t>caf@energetica-qro.com</t>
  </si>
  <si>
    <t>materialesabam@gmail.com</t>
  </si>
  <si>
    <t>facturas.agroserviciosdeamealco@gmail.com</t>
  </si>
  <si>
    <t>cuentas.arrendamiento1@integrasofom.com</t>
  </si>
  <si>
    <t>carlos.sanchez@aridodesign.com</t>
  </si>
  <si>
    <t>lester.arellano@gmail.com</t>
  </si>
  <si>
    <t>info@accendoindustry.com</t>
  </si>
  <si>
    <t>archivos@centrocege.com</t>
  </si>
  <si>
    <t>ventas@abaniconetworks.com.mx</t>
  </si>
  <si>
    <t>comercial@actuacionbeta.com</t>
  </si>
  <si>
    <t>info@gruporimova.com</t>
  </si>
  <si>
    <t>beneficiariocomercial.sadecv@gmail.com</t>
  </si>
  <si>
    <t>juancarlos.lagunas@biaani.com</t>
  </si>
  <si>
    <t>benefitree2.0@gmail.com</t>
  </si>
  <si>
    <t>contacto@sinergiaccg.com</t>
  </si>
  <si>
    <t>juridico@sisolar.com.mx</t>
  </si>
  <si>
    <t>israelchavezz@hotmail.com</t>
  </si>
  <si>
    <t>enriquer.tramites@gmail.com</t>
  </si>
  <si>
    <t>ventas@doncacahuato.com</t>
  </si>
  <si>
    <t>carlosceballos@hotmail.com</t>
  </si>
  <si>
    <t xml:space="preserve">globalten.7@gmail.com </t>
  </si>
  <si>
    <t>gerenciaeventos@ciq.com.mx</t>
  </si>
  <si>
    <t>luylu.comercializadora@gmail.com</t>
  </si>
  <si>
    <t>medic.flosa@hotmail.com</t>
  </si>
  <si>
    <t>consultoriamed.c@gmail.com</t>
  </si>
  <si>
    <t>c.gutierrez@conhsibamx.com.mx</t>
  </si>
  <si>
    <t>copem.sadecv@yahoo.com.mx</t>
  </si>
  <si>
    <t>auxlicitaciones@centrumpi.com.mx</t>
  </si>
  <si>
    <t>mishaelle91@hotmail.com</t>
  </si>
  <si>
    <t>incluye@gmail.com</t>
  </si>
  <si>
    <t>comercioyserviciosacerta@gmail.com</t>
  </si>
  <si>
    <t>ventascorp@csitactical.mx</t>
  </si>
  <si>
    <t>contratos@gn.com.mx</t>
  </si>
  <si>
    <t>diseque1@hotmail.com</t>
  </si>
  <si>
    <t>ventasgobierno@dgoba.com</t>
  </si>
  <si>
    <t>ventas@disimed.com.mx</t>
  </si>
  <si>
    <t>administracion@guiaanet.com</t>
  </si>
  <si>
    <t>distribuidoralopezyrojano@gmail.com</t>
  </si>
  <si>
    <t>danielmorales@dmbmexico.com.mx</t>
  </si>
  <si>
    <t>oficinacontablea2023@gmail.com</t>
  </si>
  <si>
    <t>ventas@grupoalfa.com.mx</t>
  </si>
  <si>
    <t>exiri.enol@prodigy.net.mx</t>
  </si>
  <si>
    <t>gobierno@excecom.com</t>
  </si>
  <si>
    <t>espartaco.rangel@airbus.com</t>
  </si>
  <si>
    <t>eduardo.sotelo@ferrebaztan.com</t>
  </si>
  <si>
    <t>ventas@kamajo.mx</t>
  </si>
  <si>
    <t>fumkillerpluss@yahoo.com.mx</t>
  </si>
  <si>
    <t>erick-fortoul@viluxsaludvisual.com.mx</t>
  </si>
  <si>
    <t>garcia.alcocer01@gmail.com</t>
  </si>
  <si>
    <t>laterrazarestaurante@hotmail.com</t>
  </si>
  <si>
    <t>alangutierrezq@gmail.com</t>
  </si>
  <si>
    <t>emilio.garnandez@gmail.com</t>
  </si>
  <si>
    <t>croeldani93@gmail.com</t>
  </si>
  <si>
    <t>construc_sierra@hotmail.com</t>
  </si>
  <si>
    <t>grafiatadisenocorporativo@gmail.com</t>
  </si>
  <si>
    <t>anagrim@hotmail.com</t>
  </si>
  <si>
    <t>grupojacaric@hotmail.com</t>
  </si>
  <si>
    <t>gustavo_agd@hotmail.com</t>
  </si>
  <si>
    <t>corporativohospitalario@hotmail.com</t>
  </si>
  <si>
    <t>g.gob@gpg.com.mx</t>
  </si>
  <si>
    <t>administracion@qualymat.com</t>
  </si>
  <si>
    <t>admonqro@gahrwecapital.mx</t>
  </si>
  <si>
    <t>ventas@easyfumigaciones.com.mx</t>
  </si>
  <si>
    <t>casadeljabonqro@gmail.com</t>
  </si>
  <si>
    <t>p.a.systems@hotmail.com</t>
  </si>
  <si>
    <t>interfazconexion@gmail.com</t>
  </si>
  <si>
    <t>administracion@ingall.mx</t>
  </si>
  <si>
    <t>info@infraeducativa.com</t>
  </si>
  <si>
    <t>srojo@gmi.com.mx</t>
  </si>
  <si>
    <t>cimzamex@gmail.com</t>
  </si>
  <si>
    <t>inoxstaal.admon@gmail.com</t>
  </si>
  <si>
    <t>admoniqtech@gmail.com</t>
  </si>
  <si>
    <t>maricelagooz@hotmail.com</t>
  </si>
  <si>
    <t>ventas@killvec.com</t>
  </si>
  <si>
    <t>asanchez@kadiz.com.mx</t>
  </si>
  <si>
    <t>mrivera@labint.com.mx</t>
  </si>
  <si>
    <t>mariamleals@gmail.com</t>
  </si>
  <si>
    <t>jose.hernandez@lorbiz.com</t>
  </si>
  <si>
    <t>fmandri@gmail.com</t>
  </si>
  <si>
    <t>susysr08@gmail.com</t>
  </si>
  <si>
    <t>tuxa01@hotmail.com</t>
  </si>
  <si>
    <t>contabilidad.mepark@gmail.com</t>
  </si>
  <si>
    <t>militac201@gmail.com</t>
  </si>
  <si>
    <t>ventas1@mgmedicamentos.com.mx</t>
  </si>
  <si>
    <t>gerardo.resendiz@mni.com.mx</t>
  </si>
  <si>
    <t>monroyef@yahoo.com.mx</t>
  </si>
  <si>
    <t>distribuciondepapel23@gmail.com</t>
  </si>
  <si>
    <t>iqshopmexico@gmail.com</t>
  </si>
  <si>
    <t>ja.ortega@75notaria.com</t>
  </si>
  <si>
    <t>alicia_ochoaperez@yahoo.com</t>
  </si>
  <si>
    <t>proasle1@hotmail.com</t>
  </si>
  <si>
    <t>dicotab1@hotmail.com</t>
  </si>
  <si>
    <t>presupuestos@presupuestodaf.com</t>
  </si>
  <si>
    <t>enrod@planetariosdigitales.com</t>
  </si>
  <si>
    <t>pegoger2021@gmail.com</t>
  </si>
  <si>
    <t>promac@promac.mx</t>
  </si>
  <si>
    <t>publicidadqueretana@gmail.com</t>
  </si>
  <si>
    <t>mvargas@placasrealzadas.com.mx</t>
  </si>
  <si>
    <t>brazo@sivale.com.mx</t>
  </si>
  <si>
    <t>cotizacionesquince18@gmail.com</t>
  </si>
  <si>
    <t>compras@hbplastic.com.mx</t>
  </si>
  <si>
    <t>admin@esquivelmexico.com</t>
  </si>
  <si>
    <t>ernesto.ramirez@rdqmexico.com</t>
  </si>
  <si>
    <t>alfredo.rendon.fernanez@gmail.com</t>
  </si>
  <si>
    <t>dmunoz@bamsa.com.mx</t>
  </si>
  <si>
    <t>pqrdemexico.13@gmail.com</t>
  </si>
  <si>
    <t>e.lua@citelis.mx</t>
  </si>
  <si>
    <t>biank_zeila@hotmail.com</t>
  </si>
  <si>
    <t>radioactiva.tx@gmail.com</t>
  </si>
  <si>
    <t>direccion@entiv.com.mx</t>
  </si>
  <si>
    <t>verosruiz25@gmail.com</t>
  </si>
  <si>
    <t>ideapromocionales@gmail.com</t>
  </si>
  <si>
    <t>ricardogarzon23@icloud.com</t>
  </si>
  <si>
    <t>comercializadora.marcs@gmail.com</t>
  </si>
  <si>
    <t>oscarlos27@hotmail.com</t>
  </si>
  <si>
    <t>cotizaciones@scanner-forms.com.mx</t>
  </si>
  <si>
    <t>clinicaelectrohealth@gmail.com</t>
  </si>
  <si>
    <t>angel.hernandezs@panamericano.mx</t>
  </si>
  <si>
    <t>manuel.solis@gmail.com</t>
  </si>
  <si>
    <t>llamasdrafael@hotmail.com</t>
  </si>
  <si>
    <t>sierratmt@hotmail.com</t>
  </si>
  <si>
    <t>tarega@telmexmail.com</t>
  </si>
  <si>
    <t>ventas@tuboshidraulicos.com.mx</t>
  </si>
  <si>
    <t>licitaciones@grupotecnomed.com</t>
  </si>
  <si>
    <t>daniela.lopez.dominguez@hotmail.com</t>
  </si>
  <si>
    <t>coazonesmexicanos@gmail.com</t>
  </si>
  <si>
    <t>hectoruribeu66@gmail.com</t>
  </si>
  <si>
    <t>globalscomercial@gmail.com</t>
  </si>
  <si>
    <t>josue.vazquez.comercializadora@gmail.com</t>
  </si>
  <si>
    <t>verse_corporativo@hotmail.com</t>
  </si>
  <si>
    <t>ventas@altacaliza.com</t>
  </si>
  <si>
    <t>modaydideno@hotmail.com</t>
  </si>
  <si>
    <t>ventas@videoquer.com</t>
  </si>
  <si>
    <t>informacion@wp-fin.com</t>
  </si>
  <si>
    <t>admon@solucity.com.mx</t>
  </si>
  <si>
    <t>marza1810@hotmail.com</t>
  </si>
  <si>
    <t>da.igp@outlook.com</t>
  </si>
  <si>
    <t>suroventas@gmail.com</t>
  </si>
  <si>
    <t>s_santander72@hotmail.com</t>
  </si>
  <si>
    <t>contacto1@multisistemassa.com.mx</t>
  </si>
  <si>
    <t>contacto@optimiza.agency</t>
  </si>
  <si>
    <t>natalia@ateliercultural.mx</t>
  </si>
  <si>
    <t>administracion@saiblackaller.com</t>
  </si>
  <si>
    <t>erickav@blindajesepel.com</t>
  </si>
  <si>
    <t>administracion@smtelcom.com</t>
  </si>
  <si>
    <t>lidia.otomi@outlook.com</t>
  </si>
  <si>
    <t>lmp@triumph57.mx</t>
  </si>
  <si>
    <t>nayma.delarosa@verificacion-integral.com</t>
  </si>
  <si>
    <t>entrelace.lsm.mx@gmail.com</t>
  </si>
  <si>
    <t>mary@nrtec.com.mx</t>
  </si>
  <si>
    <t>trim.operaciones.qro@gmail.com</t>
  </si>
  <si>
    <t>atzimartinez@cimaconsultoria.com.mx</t>
  </si>
  <si>
    <t>mmunoz@semex.com</t>
  </si>
  <si>
    <t>afico.consulting09@gmail.com</t>
  </si>
  <si>
    <t>carlos.torres.constructora.lmi@gmail.com</t>
  </si>
  <si>
    <t>ivan.s.terrenos.estrategicos@gmail.com</t>
  </si>
  <si>
    <t>karlaindustriasckra@gmail.com</t>
  </si>
  <si>
    <t>dana.ovalle@nuuptech.com</t>
  </si>
  <si>
    <t>karinah@grupobalam.com.mx</t>
  </si>
  <si>
    <t>administracion@idevymark.com</t>
  </si>
  <si>
    <t>ventas@airho.com.mx</t>
  </si>
  <si>
    <t>eazrhidrotec@gmail.com</t>
  </si>
  <si>
    <t>mireya.juarez@bracco.com</t>
  </si>
  <si>
    <t>colamendi@rogmai.com</t>
  </si>
  <si>
    <t>contabilidad@digicopias.com</t>
  </si>
  <si>
    <t>ventas.gobierno@co-merlat.com</t>
  </si>
  <si>
    <t>rontro.comercializadora@gmail.com</t>
  </si>
  <si>
    <t>administracion@itdata.com.mx</t>
  </si>
  <si>
    <t>sistemas@gasoarc.com</t>
  </si>
  <si>
    <t>ventasgobierno.motivation.mx@sodexo.com</t>
  </si>
  <si>
    <t>cdeluna@abalat.com.mx</t>
  </si>
  <si>
    <t>katia.ramirez.martinez@afirme.com</t>
  </si>
  <si>
    <t>licitacion@colorcassettes.com.mx</t>
  </si>
  <si>
    <t>proveedores@sdpnoticias.com</t>
  </si>
  <si>
    <t>oyuki_layo23@hotmail.com</t>
  </si>
  <si>
    <t>microwatt@live.com.mx</t>
  </si>
  <si>
    <t>megakeep@outlook.com</t>
  </si>
  <si>
    <t>contacto@avingenieria.mx</t>
  </si>
  <si>
    <t>opc@manprec.com</t>
  </si>
  <si>
    <t>contacto@digavadministracion.com.mx</t>
  </si>
  <si>
    <t>lorena@rck.mx</t>
  </si>
  <si>
    <t>administracion@imdr.com.mx</t>
  </si>
  <si>
    <t>adpherrera@elpotosi.com.mx</t>
  </si>
  <si>
    <t>sacycc.consultores@gmail.com</t>
  </si>
  <si>
    <t>aballesteros@signumpublicidad.com.mx</t>
  </si>
  <si>
    <t>administracion@tecnoxia.com</t>
  </si>
  <si>
    <t>administracion01@simcoconsultores.com</t>
  </si>
  <si>
    <t>goperativa.sesyvsa@gmail.com</t>
  </si>
  <si>
    <t>lilianad@medstent.com.mx</t>
  </si>
  <si>
    <t>administracion@uniformesalamedida.com.mx</t>
  </si>
  <si>
    <t>magaly.leyva@onr.mx</t>
  </si>
  <si>
    <t>qalvarado@capa3.com.mx</t>
  </si>
  <si>
    <t>mchavez@surquicen.com.mx</t>
  </si>
  <si>
    <t>silvasa@telmex.com</t>
  </si>
  <si>
    <t>admin@ti-solva.com</t>
  </si>
  <si>
    <t>continuidad107.1fm@gmail.com</t>
  </si>
  <si>
    <t>administracion@actuariales.com.mx</t>
  </si>
  <si>
    <t>facturacion@ceneval.edu.mx</t>
  </si>
  <si>
    <t>servicioaclientes@innovet.com.mx</t>
  </si>
  <si>
    <t>norma.ponce@multimedios.com</t>
  </si>
  <si>
    <t>asiscom_ventas@prodigy.net.mx</t>
  </si>
  <si>
    <t>victoria.gonzalez@credifiel.com.mx</t>
  </si>
  <si>
    <t>lorena.cruz@digitaldata.com.mx</t>
  </si>
  <si>
    <t>centroeducativobassols@yahoo.com</t>
  </si>
  <si>
    <t>paola@iturbe.mx</t>
  </si>
  <si>
    <t>mmontano@coindissa.com.mx</t>
  </si>
  <si>
    <t>nancy.vega@grupovalpi.com</t>
  </si>
  <si>
    <t>facturaciondqm@gmail.com</t>
  </si>
  <si>
    <t>mbriones@orsan.com.mx</t>
  </si>
  <si>
    <t>gerenciadeventas@iinteligentes.com.mx</t>
  </si>
  <si>
    <t>midorigomez@ige.education</t>
  </si>
  <si>
    <t>gerencia@grupodimeba.com.mx</t>
  </si>
  <si>
    <t>koor@koor.com.mx</t>
  </si>
  <si>
    <t>alma.huertae@latammeetings.com</t>
  </si>
  <si>
    <t>administracion@imaso.com.mx</t>
  </si>
  <si>
    <t>gerardomoran@cofiasa.com.mx</t>
  </si>
  <si>
    <t>info@barredavazquez.com</t>
  </si>
  <si>
    <t>admin@studiana.com</t>
  </si>
  <si>
    <t>marisela.conman@gmail.com</t>
  </si>
  <si>
    <t>detteagenciadepublicidad@gmail.com</t>
  </si>
  <si>
    <t>sefepublicidad@gmail.com</t>
  </si>
  <si>
    <t>jesus.arias@itsyc.com</t>
  </si>
  <si>
    <t>polemp.sa@outlook.com</t>
  </si>
  <si>
    <t>erm@hanelec.mx</t>
  </si>
  <si>
    <t>licitaciones@grupoesmah.com</t>
  </si>
  <si>
    <t>admin@cysdep.mx</t>
  </si>
  <si>
    <t>acb.asfaltos1@gmail.com</t>
  </si>
  <si>
    <t>pcedeno@lacastellana.com</t>
  </si>
  <si>
    <t>administracion@grupoiis.com</t>
  </si>
  <si>
    <t>pili.castaneda@ddrmexico.com.mx</t>
  </si>
  <si>
    <t>cristinarojas@sicolmex.com</t>
  </si>
  <si>
    <t>administracion@gotech.cloud</t>
  </si>
  <si>
    <t>contacto@coq.com.mx</t>
  </si>
  <si>
    <t>zquintana@arosmedicamentos.com</t>
  </si>
  <si>
    <t>ag.industrialservicios@gmail.com</t>
  </si>
  <si>
    <t>contabilidad@ghiv.mx</t>
  </si>
  <si>
    <t>alma.herrera@demim.com.mx</t>
  </si>
  <si>
    <t>licitaciones@enginecore.com.mx</t>
  </si>
  <si>
    <t>jvazquez@smh.com.mx</t>
  </si>
  <si>
    <t>contacto@tande.com.mx</t>
  </si>
  <si>
    <t>c.tapia@diemsa.com</t>
  </si>
  <si>
    <t>maricela.iatsa@gmail.com</t>
  </si>
  <si>
    <t>rime961028@gmail.com</t>
  </si>
  <si>
    <t>administracion@sicqsa.com</t>
  </si>
  <si>
    <t>facturas@cofemex.com</t>
  </si>
  <si>
    <t>molvera@victoriaconnysys.com</t>
  </si>
  <si>
    <t>betsi.ibarra@hotmail.com</t>
  </si>
  <si>
    <t>industriales.citidell.sadecv@gmail.com</t>
  </si>
  <si>
    <t>jacqueline.urrea@elheraldodemexico.com</t>
  </si>
  <si>
    <t>dbpdiego@hotmail.com</t>
  </si>
  <si>
    <t>mercedes@realdeminasviajes.com.mx</t>
  </si>
  <si>
    <t>gurban@toljy.com</t>
  </si>
  <si>
    <t>mloyola@upsrj.edu.mx</t>
  </si>
  <si>
    <t>licitaciones@biodist.com</t>
  </si>
  <si>
    <t>contacto@fm-solutions.com.mx</t>
  </si>
  <si>
    <t>vozdelasierra1@yahoo.com.mx</t>
  </si>
  <si>
    <t>admon@anunciart.com</t>
  </si>
  <si>
    <t>vero.millan@sum-services.com</t>
  </si>
  <si>
    <t>jucame1025@gmail.com</t>
  </si>
  <si>
    <t>admonptrejo@grupotrejo.com</t>
  </si>
  <si>
    <t>admon@medsinergy.com</t>
  </si>
  <si>
    <t>gestor.belker@gmail.com</t>
  </si>
  <si>
    <t>contacto@mgpcomercializadora.mx</t>
  </si>
  <si>
    <t>conta@cardioparts.com</t>
  </si>
  <si>
    <t>jorge.morales@hts.mx</t>
  </si>
  <si>
    <t>aferegrino@fcmconsultores.com.mx</t>
  </si>
  <si>
    <t>probisherqro@gmail.com</t>
  </si>
  <si>
    <t>superatg@yahoo.com.mx</t>
  </si>
  <si>
    <t>marimarsanchez@proesp.com.mx</t>
  </si>
  <si>
    <t>toscanoprattoi@hotmail.com</t>
  </si>
  <si>
    <t>cynthia.valdez@medicaldimegar.com.mx</t>
  </si>
  <si>
    <t>grisell.fonseca@cattri.com</t>
  </si>
  <si>
    <t>licitaciones@dipromedic.com</t>
  </si>
  <si>
    <t>clinicaclicc@gmail.com</t>
  </si>
  <si>
    <t>grespoqro@gmail.com</t>
  </si>
  <si>
    <t>nperez@lapoliticaonline.com</t>
  </si>
  <si>
    <t>admon-qro@radioformula.com.mx</t>
  </si>
  <si>
    <t>administracion@cofemex.com</t>
  </si>
  <si>
    <t>lpacheco.saoqro@gmail.com</t>
  </si>
  <si>
    <t>elpatajuriquilla@hotmail.com</t>
  </si>
  <si>
    <t>compliance@vifaa.com.mx</t>
  </si>
  <si>
    <t>contabilidad@cobycsa.com</t>
  </si>
  <si>
    <t>noveau-style@hotmail.com</t>
  </si>
  <si>
    <t>ventas1@pintone.mx</t>
  </si>
  <si>
    <t>g.marquez@laopiniondesantiago.com</t>
  </si>
  <si>
    <t>administracion@factorx.mx</t>
  </si>
  <si>
    <t>laura@argoempresarial.com</t>
  </si>
  <si>
    <t>olgaly2020@gmail.com</t>
  </si>
  <si>
    <t>lgpd3@hotmail.com</t>
  </si>
  <si>
    <t>ventas@graffer.mx</t>
  </si>
  <si>
    <t>gvera@miguelcaballero.com</t>
  </si>
  <si>
    <t>contabilidad@t20.com.mx</t>
  </si>
  <si>
    <t>kristaliza21@hotmail.com</t>
  </si>
  <si>
    <t>administracion@armoredatc.com</t>
  </si>
  <si>
    <t>sertec.imed@gmail.com</t>
  </si>
  <si>
    <t>corporativo.speal@gmail.com</t>
  </si>
  <si>
    <t>jorge@testingprogram.mx</t>
  </si>
  <si>
    <t>promotorafm.22@gmail.com</t>
  </si>
  <si>
    <t>dirgral@graphicworkshop.com.mx</t>
  </si>
  <si>
    <t>jovenes.trabajandoporundesa22@gmail.com</t>
  </si>
  <si>
    <t>administrativo-latam@vlex.com</t>
  </si>
  <si>
    <t>tuberias@tubarsa.com</t>
  </si>
  <si>
    <t>contacto@prosalud.me</t>
  </si>
  <si>
    <t>gnavarro@editorialcriterio.com</t>
  </si>
  <si>
    <t>administracion@hrratings.com</t>
  </si>
  <si>
    <t>info@silsaoptica.com</t>
  </si>
  <si>
    <t>bomberos_colegio@hotmail.com</t>
  </si>
  <si>
    <t>yazmin@agenciadeviajesviatge.com</t>
  </si>
  <si>
    <t>licitaciones@serviciosmed.com.mx</t>
  </si>
  <si>
    <t>pagos@kromer.com.mx</t>
  </si>
  <si>
    <t>silvia.chiquillo@atriasolutions.net</t>
  </si>
  <si>
    <t>mguerrero@atlantisba.com</t>
  </si>
  <si>
    <t>auxadmon@alphacare.mx</t>
  </si>
  <si>
    <t>liprolabhsadecv@yahoo.com</t>
  </si>
  <si>
    <t>mantenimiento@servitroniq.com</t>
  </si>
  <si>
    <t>administracion@hamable.com</t>
  </si>
  <si>
    <t>monitoreokitflat@gmail.com</t>
  </si>
  <si>
    <t>ggonzalez@ghmaquinaria.com</t>
  </si>
  <si>
    <t>aldergg@cajacgv.com.mx</t>
  </si>
  <si>
    <t>limaticonsultores@gmail.com</t>
  </si>
  <si>
    <t>jaureguijose@gmail.com</t>
  </si>
  <si>
    <t>baasideas@gmail.com</t>
  </si>
  <si>
    <t>ileana.salinas@razon.com.mx</t>
  </si>
  <si>
    <t>fernando.gonzalez@integralgymtech.com</t>
  </si>
  <si>
    <t>ahernandez@bridova.com.mx</t>
  </si>
  <si>
    <t>c.castillo@boulevares.com</t>
  </si>
  <si>
    <t>administracion@clothesmore.com</t>
  </si>
  <si>
    <t>facturacion@conservaciondequeretaro.com.mx</t>
  </si>
  <si>
    <t>umatex.23@gmail.com</t>
  </si>
  <si>
    <t>sir-admon@outlook.com</t>
  </si>
  <si>
    <t>g.skarn2016@gmail.com</t>
  </si>
  <si>
    <t>mrequena@gruporequena.com</t>
  </si>
  <si>
    <t>contabilidad@lloydmex.com</t>
  </si>
  <si>
    <t>technics@prodigy.net.mx</t>
  </si>
  <si>
    <t>g.industrial.3l@gmail.com</t>
  </si>
  <si>
    <t>alomdm82@outlook.com</t>
  </si>
  <si>
    <t>copap@copap.com.mx</t>
  </si>
  <si>
    <t>salas.cofru@gmail.com</t>
  </si>
  <si>
    <t>arturo.juarez@c2metrologia.com</t>
  </si>
  <si>
    <t>administracion@ibot.com.mx</t>
  </si>
  <si>
    <t>rene.rojas@chesterton.com</t>
  </si>
  <si>
    <t>contabilidad@toroza.com.mx</t>
  </si>
  <si>
    <t>blanca.moreno@intertek.com</t>
  </si>
  <si>
    <t>administracion@bassersolutions.com</t>
  </si>
  <si>
    <t>licitaciones@ourux.com.mx</t>
  </si>
  <si>
    <t>melidago@emeent.com</t>
  </si>
  <si>
    <t>gsoto@cognitio.lat</t>
  </si>
  <si>
    <t>atencion@corporativomaren.com</t>
  </si>
  <si>
    <t>ulajecasillas@hotmail.com</t>
  </si>
  <si>
    <t>luis.ordonez@tecpluss.com</t>
  </si>
  <si>
    <t>contacto@sparkdevs.com.mx</t>
  </si>
  <si>
    <t>comercializadora.floralco.2021@gmail.com</t>
  </si>
  <si>
    <t>gpo.calderonr@gmail.com</t>
  </si>
  <si>
    <t>lupita.huerta@i-als.mx</t>
  </si>
  <si>
    <t>c.casique@feybi.com.mx</t>
  </si>
  <si>
    <t>admin@hrpconsulting.mx</t>
  </si>
  <si>
    <t>acandelaria@cadeco.com.mx</t>
  </si>
  <si>
    <t>luishumbertovela@gmail.com</t>
  </si>
  <si>
    <t>QRO1108174S9</t>
  </si>
  <si>
    <t>MEAF770530IN1</t>
  </si>
  <si>
    <t>SAGG851231IB8</t>
  </si>
  <si>
    <t>PHE1512077E0</t>
  </si>
  <si>
    <t>STF1302086U8</t>
  </si>
  <si>
    <t>BME2210123X7</t>
  </si>
  <si>
    <t>SAZA571112V99</t>
  </si>
  <si>
    <t>DGA830930787</t>
  </si>
  <si>
    <t>OORL930909KX8</t>
  </si>
  <si>
    <t>CEM0709102IA</t>
  </si>
  <si>
    <t>AME090403UK8</t>
  </si>
  <si>
    <t>SARO75081174A</t>
  </si>
  <si>
    <t>GAMM731201T35</t>
  </si>
  <si>
    <t>GOLA760201FD8</t>
  </si>
  <si>
    <t>PTY091021TR4</t>
  </si>
  <si>
    <t>BCA9307293P1</t>
  </si>
  <si>
    <t>PEM970612558</t>
  </si>
  <si>
    <t>NCE941107Q87</t>
  </si>
  <si>
    <t>CIE130430RH2</t>
  </si>
  <si>
    <t>IMA050111IJ2</t>
  </si>
  <si>
    <t>ACC970225L21</t>
  </si>
  <si>
    <t>FCS070606DD1</t>
  </si>
  <si>
    <t>SME070629UE4</t>
  </si>
  <si>
    <t>ILU160602895</t>
  </si>
  <si>
    <t>SDS2105273G0</t>
  </si>
  <si>
    <t>MLI180713RH2</t>
  </si>
  <si>
    <t>CHE100528AW4</t>
  </si>
  <si>
    <t>GMF110926554</t>
  </si>
  <si>
    <t>EPP140610CS4</t>
  </si>
  <si>
    <t>MPS131113RI3</t>
  </si>
  <si>
    <t>ECA220524MT3</t>
  </si>
  <si>
    <t>BCU130110ME6</t>
  </si>
  <si>
    <t>AARG730216MG2</t>
  </si>
  <si>
    <t>OIFD850920AI0</t>
  </si>
  <si>
    <t>LOGF650709RD7</t>
  </si>
  <si>
    <t>GABA8006101KA</t>
  </si>
  <si>
    <t>IIL130212AZ0</t>
  </si>
  <si>
    <t>GOPP8707025N5</t>
  </si>
  <si>
    <t>PIN120426RH8</t>
  </si>
  <si>
    <t>SOAM700426KK4</t>
  </si>
  <si>
    <t>RCC050812ND0</t>
  </si>
  <si>
    <t>AME1403041P9</t>
  </si>
  <si>
    <t>GCM2110144S6</t>
  </si>
  <si>
    <t>SUP180927574</t>
  </si>
  <si>
    <t>SEL121116E58</t>
  </si>
  <si>
    <t>TJU170725A61</t>
  </si>
  <si>
    <t>ICO120411H35</t>
  </si>
  <si>
    <t>OERH550226QG6</t>
  </si>
  <si>
    <t>QURT720528FSA</t>
  </si>
  <si>
    <t>MARS901019CS5</t>
  </si>
  <si>
    <t>CNA151015TS3</t>
  </si>
  <si>
    <t>ESA1211309T2</t>
  </si>
  <si>
    <t>LOTS730318CJA</t>
  </si>
  <si>
    <t>RIN890824FMA</t>
  </si>
  <si>
    <t>CVE0905183E5</t>
  </si>
  <si>
    <t>RSC151218TL3</t>
  </si>
  <si>
    <t>IHO101130NM3</t>
  </si>
  <si>
    <t>PIVF951126SH8</t>
  </si>
  <si>
    <t>SUR130503KI7</t>
  </si>
  <si>
    <t>TOAP850209737</t>
  </si>
  <si>
    <t>VAD091110UZ4</t>
  </si>
  <si>
    <t>DME160811JU2</t>
  </si>
  <si>
    <t>FIM0902091X6</t>
  </si>
  <si>
    <t>APF0004114T2</t>
  </si>
  <si>
    <t>GCE1611099E5</t>
  </si>
  <si>
    <t>MATI5307317E5</t>
  </si>
  <si>
    <t>TRS1405206T8</t>
  </si>
  <si>
    <t>NARR630623CA0</t>
  </si>
  <si>
    <t>KTM090212KD9</t>
  </si>
  <si>
    <t>AECA7509153S2</t>
  </si>
  <si>
    <t>LSA130605EM4</t>
  </si>
  <si>
    <t>GGE141024UR9</t>
  </si>
  <si>
    <t>PPR490830417</t>
  </si>
  <si>
    <t>JAGM8704288N7</t>
  </si>
  <si>
    <t>TAB160620TN9</t>
  </si>
  <si>
    <t>CTE190711IR5</t>
  </si>
  <si>
    <t>YAMO610527UX6</t>
  </si>
  <si>
    <t>VSU140630NL8</t>
  </si>
  <si>
    <t>GAGJ751218SS3</t>
  </si>
  <si>
    <t>SEAM800826FE9</t>
  </si>
  <si>
    <t>RIPD820324277</t>
  </si>
  <si>
    <t>MEBC880821P40</t>
  </si>
  <si>
    <t>FAS9411215V7</t>
  </si>
  <si>
    <t>PIM170722A76</t>
  </si>
  <si>
    <t>ABU191206QF9</t>
  </si>
  <si>
    <t>HSE971027CW2</t>
  </si>
  <si>
    <t>ATE130205GL6</t>
  </si>
  <si>
    <t>NSY9808311I6</t>
  </si>
  <si>
    <t>TRC010420AA3</t>
  </si>
  <si>
    <t>KSA181018NP8</t>
  </si>
  <si>
    <t>IRO210630FK2</t>
  </si>
  <si>
    <t>HCE1005065D6</t>
  </si>
  <si>
    <t>ROBH780314BCA</t>
  </si>
  <si>
    <t>SMA100702NV1</t>
  </si>
  <si>
    <t>IME0808278T7</t>
  </si>
  <si>
    <t>CAR140716EAA</t>
  </si>
  <si>
    <t>SIHA750418SF5</t>
  </si>
  <si>
    <t>SACK840827BR3</t>
  </si>
  <si>
    <t>MGH140312US6</t>
  </si>
  <si>
    <t>GOTA6907115E8</t>
  </si>
  <si>
    <t>PCR150306452</t>
  </si>
  <si>
    <t>LUVN520727CU8</t>
  </si>
  <si>
    <t>MIQ220316DB9</t>
  </si>
  <si>
    <t>SOP9705206V5</t>
  </si>
  <si>
    <t>EMI941031U22</t>
  </si>
  <si>
    <t>CARG700131GB0</t>
  </si>
  <si>
    <t>AILS831028JR8</t>
  </si>
  <si>
    <t>HEMN860913NT7</t>
  </si>
  <si>
    <t>GOTJ950803E70</t>
  </si>
  <si>
    <t>SCO170213MTA</t>
  </si>
  <si>
    <t>PGC0709139K4</t>
  </si>
  <si>
    <t>CDC071210FA1</t>
  </si>
  <si>
    <t>DCE130403GY4</t>
  </si>
  <si>
    <t>AVA961217ME3</t>
  </si>
  <si>
    <t>RIDC790531PS3</t>
  </si>
  <si>
    <t>TPS941223UG9</t>
  </si>
  <si>
    <t>TRE111231LI9</t>
  </si>
  <si>
    <t>MULM5303054B4</t>
  </si>
  <si>
    <t>AUG181012B8A</t>
  </si>
  <si>
    <t>COD090814LJ4</t>
  </si>
  <si>
    <t>CAPE880219KS3</t>
  </si>
  <si>
    <t>CFH131127FF3</t>
  </si>
  <si>
    <t>CDG191129ER0</t>
  </si>
  <si>
    <t>MSM090720NG9</t>
  </si>
  <si>
    <t>GCI921103MJA</t>
  </si>
  <si>
    <t>ASE930924SS7</t>
  </si>
  <si>
    <t>MOBA890128GK2</t>
  </si>
  <si>
    <t>OELJ950322DK5</t>
  </si>
  <si>
    <t>TEL080717N22</t>
  </si>
  <si>
    <t>PIP211207L85</t>
  </si>
  <si>
    <t>GAR140414K44</t>
  </si>
  <si>
    <t>MOGJ810601IM7</t>
  </si>
  <si>
    <t>MORC910320630</t>
  </si>
  <si>
    <t>MAJJ701023LU1</t>
  </si>
  <si>
    <t>BSE1901119R3</t>
  </si>
  <si>
    <t>TNN091003PU7</t>
  </si>
  <si>
    <t>EGC191031NY8</t>
  </si>
  <si>
    <t>OEPZ851120SI0</t>
  </si>
  <si>
    <t>MBA0303184S7</t>
  </si>
  <si>
    <t>MOSI951113JH4</t>
  </si>
  <si>
    <t>PFI2209199Z9</t>
  </si>
  <si>
    <t>FONA900917DCA</t>
  </si>
  <si>
    <t>OAZ071009C35</t>
  </si>
  <si>
    <t>CRM160608US1</t>
  </si>
  <si>
    <t>BAS9203045G8</t>
  </si>
  <si>
    <t>SKA990121PY4</t>
  </si>
  <si>
    <t>EAE9511279T8</t>
  </si>
  <si>
    <t>ICT180503IRA</t>
  </si>
  <si>
    <t>ESM1112164U4</t>
  </si>
  <si>
    <t>LULJ800611CJ8</t>
  </si>
  <si>
    <t>NIN070901EJ7</t>
  </si>
  <si>
    <t>DPR1306257N6</t>
  </si>
  <si>
    <t>DUCJ8502152R4</t>
  </si>
  <si>
    <t>AMS950419EG4</t>
  </si>
  <si>
    <t>PEVJ9004036B5</t>
  </si>
  <si>
    <t>SOBO791127P59</t>
  </si>
  <si>
    <t>ADR061116JKA</t>
  </si>
  <si>
    <t>NIS1910042V0</t>
  </si>
  <si>
    <t>TMY230201T70</t>
  </si>
  <si>
    <t>FEAV7901236A7</t>
  </si>
  <si>
    <t>ANM770704NY2</t>
  </si>
  <si>
    <t>EACO831016GT0</t>
  </si>
  <si>
    <t>OEMD8606169H0</t>
  </si>
  <si>
    <t>CARG7405011V6</t>
  </si>
  <si>
    <t>NAR201020LK2</t>
  </si>
  <si>
    <t>MAHE820602RW8</t>
  </si>
  <si>
    <t>RACV700809AB9</t>
  </si>
  <si>
    <t>CARG600321GZ7</t>
  </si>
  <si>
    <t>ENFIL DE MEXICO S.A. DE C.V.</t>
  </si>
  <si>
    <t>ENLACE RX</t>
  </si>
  <si>
    <t>ELEVADORES Y MECANISMOS S.A. DE C.V.</t>
  </si>
  <si>
    <t>JUAN MANUEL ESQUIVEL OCHOA</t>
  </si>
  <si>
    <t>ARM GEOIKAL INGENIERIA</t>
  </si>
  <si>
    <t>DANIEL CALDERON MACIAS</t>
  </si>
  <si>
    <t>CHEMTROL MEXICO, S.A DE C.V.</t>
  </si>
  <si>
    <t>OSCAR CARAPIA MARTIN</t>
  </si>
  <si>
    <t>DISTRIBUIDORA PAPELERA EL TREBOL S.A. DE C.V.</t>
  </si>
  <si>
    <t>ANGELICA PATRICIA DE LA VEGA ACOSTA</t>
  </si>
  <si>
    <t xml:space="preserve">A S E I INGENIERIA S. A. DE C. V. </t>
  </si>
  <si>
    <t>EDUARDO ROSAS MUÑOZ</t>
  </si>
  <si>
    <t>KENETH JANIN CANO MALDONADO</t>
  </si>
  <si>
    <t>LATINOAMERICANA AGUA Y MEDIO AMBIENTE S.A. DE C.V.</t>
  </si>
  <si>
    <t>ADRIAN ORTEGA ACOSTA</t>
  </si>
  <si>
    <t>SURO</t>
  </si>
  <si>
    <t>CEORT, S.A. DE C.V.</t>
  </si>
  <si>
    <t>IMDR SOLUCIONES INFORMATICAS</t>
  </si>
  <si>
    <t>ESTEFANY VARGAS SANCHEZ</t>
  </si>
  <si>
    <t>MATERIALES INDUSTRIALES DEL BAJIO</t>
  </si>
  <si>
    <t>CLAUDIA PATRICIA GONZALEZ MATUS</t>
  </si>
  <si>
    <t xml:space="preserve">EXPORT THINKS MEXICO S DE RL DE CV </t>
  </si>
  <si>
    <t>MERCEDES MARGARITA CALLEJA MADERA</t>
  </si>
  <si>
    <t>JOSE DAVID FRANCO ORTEGA</t>
  </si>
  <si>
    <t>JUAN GRANADOS GARFIAS</t>
  </si>
  <si>
    <t>HARGA SOLUCIONES DE INGENIERÍA EN TECNOLOGÍA S.A DE C.V</t>
  </si>
  <si>
    <t>FOCUS GROUP CORPORATIVE EVENTS</t>
  </si>
  <si>
    <t>L.R.H.G. INFORMATIVO, S.A. DE C.V.</t>
  </si>
  <si>
    <t>SERVITRONIQ ASCENSORES</t>
  </si>
  <si>
    <t>HERRAMIENTAS Y SERVICIOS DEL BAJIO</t>
  </si>
  <si>
    <t>SUSTAINABLE &amp; SOCIAL TOURISM SUMMIT</t>
  </si>
  <si>
    <t>SERVICIO EN CURACIÓN Y MEDICAMENTO S.A. DE C.V.</t>
  </si>
  <si>
    <t>AFTERCYCLES</t>
  </si>
  <si>
    <t>CONSTRUCTORA GAYPE, S.A. DE C.V.</t>
  </si>
  <si>
    <t>JESUS JAEL NAVARRETE VILLALPANDO</t>
  </si>
  <si>
    <t>INTERNATIONAL HOUSE QUERETARO</t>
  </si>
  <si>
    <t>SEGUITECH PRIVADA S.A. DE C.V.</t>
  </si>
  <si>
    <t>ALEJANDRO GUILLERMO DE LOS COBOS DE LEÓN</t>
  </si>
  <si>
    <t>GASTRONOMICA JOSECHO SA DE CV</t>
  </si>
  <si>
    <t>DISTRIBUIDORA MAICO DE MÉXICO</t>
  </si>
  <si>
    <t>NDUSTRIALES CITIDELL, S.A. DE C.V.</t>
  </si>
  <si>
    <t>MARCO ANTONIO SEGOVIANO  ALEJO</t>
  </si>
  <si>
    <t>TRIDOC</t>
  </si>
  <si>
    <t>MARCIAL FLORES LOPEZ</t>
  </si>
  <si>
    <t>INMOBILIARIA CORREGIDORA</t>
  </si>
  <si>
    <t>"INOVACION EN BOMBEO Y DESAZOLVE"</t>
  </si>
  <si>
    <t>LANTOINTERNET</t>
  </si>
  <si>
    <t>CLEAR LEASING, S.A. DE C.V.</t>
  </si>
  <si>
    <t>JAIME ARTURO CORONA GARCIA</t>
  </si>
  <si>
    <t>JESSICA PEREZ MIRAMON</t>
  </si>
  <si>
    <t>HORACIO ISRAEL RIVERA MARTINEZ</t>
  </si>
  <si>
    <t>CAPAGICHI ENTERPRISES</t>
  </si>
  <si>
    <t>GRUPO DIMEBA S DE RL DE CV</t>
  </si>
  <si>
    <t>DIEGO LOUCEIRO ALVAREZ</t>
  </si>
  <si>
    <t>DISTRIBUIDORA OFTALMICA DEL BAJIO SA DE CV</t>
  </si>
  <si>
    <t xml:space="preserve">MASTER MEDIA SA DE CV </t>
  </si>
  <si>
    <t>WIFI URBANO SAPI DE CV</t>
  </si>
  <si>
    <t>CONTRASYS SA DE CV</t>
  </si>
  <si>
    <t>DISTRIBUIDORA DE EQUIPO MÉDICO E INDUSTRIAL DE MÉXICO, S.A. DE C.V.</t>
  </si>
  <si>
    <t xml:space="preserve">MICHAL PAWEL WOJTOWSKI </t>
  </si>
  <si>
    <t>KAESER COMPRESORES DE MEXICO, S DE R.L DE C.V</t>
  </si>
  <si>
    <t xml:space="preserve">LABORATORIO BIOCLINICO SC </t>
  </si>
  <si>
    <t>COGNITIO TECHNOLOGY SOLUTIONS, S.A. DE C.V.</t>
  </si>
  <si>
    <t>PRODUCTOS QUIMICOS Y SERVICIOS ROMA SA DE CV</t>
  </si>
  <si>
    <t>ANHELI AZURI DE LA TORRE DELGADO</t>
  </si>
  <si>
    <t>FINGENTA CONSULTORES</t>
  </si>
  <si>
    <t>FITCH MÉXICO, S.A. DE C.V.</t>
  </si>
  <si>
    <t>MANUEL SALDIVAR ARROYO</t>
  </si>
  <si>
    <t>SERMEX S DE RL DE CV</t>
  </si>
  <si>
    <t>ENGINE CORE, S.A. DE C.V.</t>
  </si>
  <si>
    <t>CAPITAL LEASING MÉXICO, S.A. DE  C.V.</t>
  </si>
  <si>
    <t>INFINITY SOLUCIONES MÉDICAS</t>
  </si>
  <si>
    <t>DAVID RIOS PERALES</t>
  </si>
  <si>
    <t>FARMACEUTICOS MAYPO SA DE CV</t>
  </si>
  <si>
    <t>EMMANUEL DIAZ ESTRADA</t>
  </si>
  <si>
    <t>DENTILA, S.A DE C.V.</t>
  </si>
  <si>
    <t xml:space="preserve">RECAP MOTORS </t>
  </si>
  <si>
    <t>MANSUR SOLAR</t>
  </si>
  <si>
    <t>DISTRIBUIDORA HECAR SA DE CV</t>
  </si>
  <si>
    <t>CHRISTIAN OMAR DE LA TORRE TORRES</t>
  </si>
  <si>
    <t>HILDA LORENA MEESER MEESER GARCIA PADILLA</t>
  </si>
  <si>
    <t>ISAAC MANUEL VILLALOBOS RODRIGUEZ</t>
  </si>
  <si>
    <t>JAY CAMACHO BECERRA</t>
  </si>
  <si>
    <t>PINTURAS TREJO</t>
  </si>
  <si>
    <t xml:space="preserve">TOKA INTERNACIONAL SAPI DE CV </t>
  </si>
  <si>
    <t xml:space="preserve">CONSULTORIA Y SERVICIOS EN DESARROLLO EMPRESARIAL Y PROFESIONAL S.A. DE C.V. </t>
  </si>
  <si>
    <t>JORGE LUIS ORDAZ MORALES</t>
  </si>
  <si>
    <t>SERVICIO DE ASESORAMIENTO AERONAUTICO S.A DE C.V</t>
  </si>
  <si>
    <t>NORMA CECILIA ENRIQUEZ CLARK</t>
  </si>
  <si>
    <t>GONZALO ALEJANDRO CABALLERO RAMOS</t>
  </si>
  <si>
    <t>SANDRA HERNANDEZ MARTINEZ</t>
  </si>
  <si>
    <t xml:space="preserve">INSTRUMENTOS Y EQUIPOS FALCON, S.A. DE C.V. </t>
  </si>
  <si>
    <t>ALIAS COMERCIAL</t>
  </si>
  <si>
    <t>PROESP SA DE CV</t>
  </si>
  <si>
    <t>JORGE RICARDO INNES HUERTA</t>
  </si>
  <si>
    <t>CORPORATIVO EN TECNOLOGIA, INNOVACION Y FINANZAS INTERNACIONALES M&amp;M</t>
  </si>
  <si>
    <t>IVAN LOPEZ RAMIREZ</t>
  </si>
  <si>
    <t>SECURE WITNESS DE MEXICO S. DE R.L. DE C.V.</t>
  </si>
  <si>
    <t>JOSE DE GUADALUPE MARTINEZ RUIZ</t>
  </si>
  <si>
    <t>COLEGIO MEXICANO DE ARCHIVOLOGIA SA DE CV</t>
  </si>
  <si>
    <t>VANTI TECHNOLOGIES</t>
  </si>
  <si>
    <t>SSR CONSTRUCCION E INGENIERIA</t>
  </si>
  <si>
    <t>IDEAS, EVENTOS Y MARKETING</t>
  </si>
  <si>
    <t>EQUIPOS Y SISTEMAS PARA MEDIR Y TRATAR AGUA</t>
  </si>
  <si>
    <t>CSI DYNAMICS</t>
  </si>
  <si>
    <t>SALVADOR HERNANDEZ  PEREZ</t>
  </si>
  <si>
    <t>10I9 S DE R.L. DE C.V.</t>
  </si>
  <si>
    <t>DISEÑO CORPORATIVO SA DE CV</t>
  </si>
  <si>
    <t>JOSE GUSTAVO GARCIA LOPEZ</t>
  </si>
  <si>
    <t xml:space="preserve">JORGE ALBERTO  FLORES  ROSAS </t>
  </si>
  <si>
    <t xml:space="preserve">CTYT SA DE CV </t>
  </si>
  <si>
    <t>PENELOPE SUAREZ RODRIGUEZ</t>
  </si>
  <si>
    <t>AGUSTIN JUAREZ BALDERAS</t>
  </si>
  <si>
    <t>IMAGEN RADIO COMERCIAL S.A. DE C.V.</t>
  </si>
  <si>
    <t>ESTHER SEGOVIANO ORTEGA</t>
  </si>
  <si>
    <t>ENRRIQUE LOPEZ PEREZ</t>
  </si>
  <si>
    <t>GRUPO ESTUDIAT, S.A. DE C.V.</t>
  </si>
  <si>
    <t>MIGUEL ANGEL CAMPUZANO SANABRIA</t>
  </si>
  <si>
    <t>ACTUARY Y TECHNOLOGY CONSULTING GROUP</t>
  </si>
  <si>
    <t xml:space="preserve">CONSTRUCCIONES SAYPO SA DE CV </t>
  </si>
  <si>
    <t>GRUPO INDUSTRIAL DLV, S.A. DE C.V.</t>
  </si>
  <si>
    <t>EVELINA PADILLA  GOMEZ TAGLE</t>
  </si>
  <si>
    <t>PC GLOBAL, SA DE CV</t>
  </si>
  <si>
    <t>RODRIGO IGNACIO REYNOSO ALVAREZ</t>
  </si>
  <si>
    <t>EDITORA OFFSET COLOR, S.A. DE C.V.</t>
  </si>
  <si>
    <t>CONSULTORÍA ESTRATÉGICA PARA EL DESARROLLO OAXAQUEÑO S.A. DE C.V.</t>
  </si>
  <si>
    <t>DISEÑO MEXICO 2050</t>
  </si>
  <si>
    <t>SPECTRO NETWORKS TELECOMUNICACIONES S DE RL DE CV</t>
  </si>
  <si>
    <t>AZUA SANTIESTEBAN CONSULTORES</t>
  </si>
  <si>
    <t>MARIA CAROLINA AVILES MARMOLEJO</t>
  </si>
  <si>
    <t>JUAN CASTOR LOPEZ SANCHEZ</t>
  </si>
  <si>
    <t>CINTHYA MEDINA BARRAGÁN</t>
  </si>
  <si>
    <t>RADIOLOGÍA Y ELECTRÓNICA DE MÉXICO, S.A. DE C.V.</t>
  </si>
  <si>
    <t xml:space="preserve">SERVICIOS PROFESIONALES FAVECO S.A DE C.V. </t>
  </si>
  <si>
    <t>ATRIA SOLUTIONS S.A. DE C.V.</t>
  </si>
  <si>
    <t>PASTICOLORI</t>
  </si>
  <si>
    <t>JOSE MA CAMORLINGA SALAS</t>
  </si>
  <si>
    <t>ANDREA MALDONADO URIBE</t>
  </si>
  <si>
    <t>ALFONSO HERNÁNDEZ SANCHEZ</t>
  </si>
  <si>
    <t>AFFARE COMERCIAL SA DE CV</t>
  </si>
  <si>
    <t>MGM CORP S.A. DE C.V.</t>
  </si>
  <si>
    <t>SISTEMAS DE INFORMACIÓN MONARCH DE QUERÉTARO</t>
  </si>
  <si>
    <t>INGENIERÍA Y SEÑALIZACIÓN VIAL DEL BAJÍO, S.A. DE C.V.</t>
  </si>
  <si>
    <t>ROCKBRAND, SA DE CV</t>
  </si>
  <si>
    <t>JESUS ARIEL  SOTO BUCIO</t>
  </si>
  <si>
    <t>HERPAY S.A. DE C.V.</t>
  </si>
  <si>
    <t>MARIA DEL ROSARIO CAJAL SANCHEZ</t>
  </si>
  <si>
    <t>45GRADOS DISEÑO SC</t>
  </si>
  <si>
    <t>B DRIVE IT, S.A. DE C.V.</t>
  </si>
  <si>
    <t>DATA VOICE CALL CENTER, S.A. DE C.V.</t>
  </si>
  <si>
    <t>BASSER SOLUTIONS</t>
  </si>
  <si>
    <t>EDUARDO FRANCISCO BARROSO ALARCÒN</t>
  </si>
  <si>
    <t>EDITORA GAR, S.A. DE C.V.</t>
  </si>
  <si>
    <t>SAI BLACKALLER</t>
  </si>
  <si>
    <t xml:space="preserve">FEDERICO GONZALEZ MENESES </t>
  </si>
  <si>
    <t xml:space="preserve"> GE SISTEMAS MEDICOS DE MEXICO SA DE CV</t>
  </si>
  <si>
    <t>EDITORIAL ANIMAL</t>
  </si>
  <si>
    <t xml:space="preserve">AUTOBUSES ESPECIALIZADOS SA DE CV </t>
  </si>
  <si>
    <t>EDILAR, S.A. DE C.V.</t>
  </si>
  <si>
    <t>DYD VIALIDADES Y EDIFICACIONES SA DE CV</t>
  </si>
  <si>
    <t>FASST</t>
  </si>
  <si>
    <t>MAVA CONSORCIO QUERETANO INDUSTRIAL COMERCIAL Y DE SERVICIOS SA DE CV</t>
  </si>
  <si>
    <t>JOSE SAMUEL MAURICIO ZUMAYA ARANA</t>
  </si>
  <si>
    <t xml:space="preserve">COMITE PRO CUERPO DE BOMBEROS DE SAN LUIS POTOSI SLP </t>
  </si>
  <si>
    <t>EDUARDO ROSAS HERNANDEZ</t>
  </si>
  <si>
    <t>SENTINEL TI, S.A. DE C.V.</t>
  </si>
  <si>
    <t>GRUPO EXLIMPRO</t>
  </si>
  <si>
    <t>ANA GUADALUPE FONSECA  ORTIZ</t>
  </si>
  <si>
    <t>SPARRING COMUNICACION</t>
  </si>
  <si>
    <t>PATRICIA ARLETTE TOVAR ROMERO</t>
  </si>
  <si>
    <t>INSTITUTO DE SALUD Y DIAGNOSTICO</t>
  </si>
  <si>
    <t>DESARROLLO Y CONSULTORIA EN SISTEMAS</t>
  </si>
  <si>
    <t xml:space="preserve">SURTIDOR MEDICO DEL BAJIO </t>
  </si>
  <si>
    <t>WE ARE GARAGE SA DE CV</t>
  </si>
  <si>
    <t xml:space="preserve">JOB ANIBAL  ARZOLA  VASQUEZ </t>
  </si>
  <si>
    <t>INGENIERIA ENERGETICA Y CONTROL S DE RL DE CV</t>
  </si>
  <si>
    <t>A.N.A COMPAÑIA DE SEGUROS, S.A. DE C.V.</t>
  </si>
  <si>
    <t>GRUPO DEQUIVAMED, S.A. DE C.V.</t>
  </si>
  <si>
    <t>LUIS MARTIN GARCIA CHAVERO</t>
  </si>
  <si>
    <t>PC IMAGEN, S DE R.L. DE C.V.</t>
  </si>
  <si>
    <t>MACMILLAN EDUCACION, SA DE CV</t>
  </si>
  <si>
    <t>JORGE GARCIA GONZALEZ</t>
  </si>
  <si>
    <t>NUUPTECH S.A. DE C.V.</t>
  </si>
  <si>
    <t>GRUPO VEC COMPUTERS, S.A. DE C.V.</t>
  </si>
  <si>
    <t>RICARDO CAAMAÑO  AGUILAR</t>
  </si>
  <si>
    <t xml:space="preserve"> ENCORE HEALTH S.A.P.I. DE C.V</t>
  </si>
  <si>
    <t>CORPORBELMOR IMPORTADORA INTERNACIONAL</t>
  </si>
  <si>
    <t>SURTIDORA DE REFACCIONES AUTOMOTRICES S DE RL DE CV</t>
  </si>
  <si>
    <t>CARLOS ALBERTO HERNANDEZ QUINTANILLA</t>
  </si>
  <si>
    <t>LA POLITICA ONLINE MÉXICO S.A. DE C.V.</t>
  </si>
  <si>
    <t>RUIZ SERNA ARQUITECTOS S.A. DE C.V.</t>
  </si>
  <si>
    <t>OPTIMITI NETWORK S.A. DE C.V.</t>
  </si>
  <si>
    <t>JORGE VIVANCO OLIVARES</t>
  </si>
  <si>
    <t>WENDY SOSA AMENEYRO</t>
  </si>
  <si>
    <t xml:space="preserve">ELENA FRANCOISE  MENDOZA ARANZUBIA </t>
  </si>
  <si>
    <t>GRUPO ORBRE S.A DE C.V</t>
  </si>
  <si>
    <t>COMERCIALIZADORA FUKASA</t>
  </si>
  <si>
    <t>EXTINTORES GAMA</t>
  </si>
  <si>
    <t>ABUDER SA DE CV</t>
  </si>
  <si>
    <t>FERNANDO RUIZ LOERA</t>
  </si>
  <si>
    <t>RAQUEL BASALDUA BASALDUA RAMIREZ</t>
  </si>
  <si>
    <t xml:space="preserve">ISAAC MANUEL  DELGADO SALINAS </t>
  </si>
  <si>
    <t>MAURICIO BALTAZAR BALTAZAR</t>
  </si>
  <si>
    <t>MARCO ANTONIO ZÁRATE BURGOS</t>
  </si>
  <si>
    <t>IGNACIO CASTAÑON RODRIGUEZ</t>
  </si>
  <si>
    <t>JULIAN HUMBERTO JARAMILLO DÍAZ</t>
  </si>
  <si>
    <t>HIR COMPAÑÍA DE SEGUROS S.A. DE C.V.</t>
  </si>
  <si>
    <t>CONTROL TECNICO Y REPRESENTACIONES, S.A. DE C.V.</t>
  </si>
  <si>
    <t>VIVIANA GARDUÑO  GARDUÑO</t>
  </si>
  <si>
    <t>ARIEL AGUAYO NAVA</t>
  </si>
  <si>
    <t xml:space="preserve">CENTRO KRYSTALL S DE RL DE CV </t>
  </si>
  <si>
    <t>PROLIMPIEZA, S.A. DE C.V.</t>
  </si>
  <si>
    <t>GRUPO INSOMA S.A.P.I. DE C.V.</t>
  </si>
  <si>
    <t>MARIA LUISA OROZCO VELAZQUEZ</t>
  </si>
  <si>
    <t>BI APLICACIONES Y SOLUCIONES SAPI DE CV</t>
  </si>
  <si>
    <t>PABLO CRISTOBAL ALEMAN MARTINEZ</t>
  </si>
  <si>
    <t>DC MEDIA S. DE R.L. DE C.V.</t>
  </si>
  <si>
    <t xml:space="preserve">QUALIS SKOPEIN, S.A. DE C.V. </t>
  </si>
  <si>
    <t>MARIA ISABEL COTO MARTINEZ</t>
  </si>
  <si>
    <t>TECHNOLOGY AS A SERVICE MEXICO</t>
  </si>
  <si>
    <t>GURCEM S.A DE C.V</t>
  </si>
  <si>
    <t>GRUPO INTERDISCIPLINARIO DE INGENIERÍA Y SERVICIOS SA DE CV</t>
  </si>
  <si>
    <t xml:space="preserve">COMERCIALIZADORA PRESERVA S.A. DE C.V. </t>
  </si>
  <si>
    <t xml:space="preserve">IBOT SA DE CV </t>
  </si>
  <si>
    <t xml:space="preserve">INGENIERIA MASO SA DE CV </t>
  </si>
  <si>
    <t xml:space="preserve">TERSAND GRUPO COMERCIALIZADOR SA DE CV </t>
  </si>
  <si>
    <t>SERVICIOS EMPRESARIALES UCO MONDRAGON</t>
  </si>
  <si>
    <t>ANTONIO SALMERÓN CERVANTES</t>
  </si>
  <si>
    <t>ELECTRONICOSYSIMILARES</t>
  </si>
  <si>
    <t>MARIA EVA GUERRERO RUIZ GUERRERO  RUIZ</t>
  </si>
  <si>
    <t>SUMINISTRO PARA USO MEDICO Y HOSPITALARIO, S.A. DE C.V.</t>
  </si>
  <si>
    <t>D.J. GRÚAS, S.A. DE C.V.</t>
  </si>
  <si>
    <t>CREADTIVITY 360 SA DE CV</t>
  </si>
  <si>
    <t>OSCAR ERNESTO  CHACON ESPIRITU</t>
  </si>
  <si>
    <t>GRUPO PROMOTOR GARA, S.A. DE C.V.</t>
  </si>
  <si>
    <t>GRUPO INDUSTRIAL 3L, S. DE R.L. DE C.V.</t>
  </si>
  <si>
    <t>CARLOS GILBERTO GOMEZ GOMEZ</t>
  </si>
  <si>
    <t>DEMOS, DESARROLLO DE MEDIOS, S.A. DE C.V.</t>
  </si>
  <si>
    <t>MARÍA EUGENIA LÓPEZ GÓMEZ</t>
  </si>
  <si>
    <t>CASTILLA &amp; KURI CONSULTORES SC</t>
  </si>
  <si>
    <t>DANIEL ALBERTO VARGAS DIAZ</t>
  </si>
  <si>
    <t>JORGE ALFREDO GARCIA ALVAREZ DEL CASTILLO</t>
  </si>
  <si>
    <t>SANDRA ANTARA CAGIGAS GABILONDO</t>
  </si>
  <si>
    <t>SOMOS AGENCIAS SA DE CV</t>
  </si>
  <si>
    <t>PINTURAS Y TEXTURIZADOS DEL SURESTE, S.A. DE C.V.</t>
  </si>
  <si>
    <t>PROFOOTBALL QUERETARO S.A.P.I. DE C.V.</t>
  </si>
  <si>
    <t>DIFICEM S.A. DE C.V.</t>
  </si>
  <si>
    <t>MEDICAL RECOVERY S.A. DE C.V.</t>
  </si>
  <si>
    <t>GRUPO REQUENA</t>
  </si>
  <si>
    <t>LIMPIEZA Y REFORESTACION JERICOSA</t>
  </si>
  <si>
    <t>STUDIO GRAFICO SA DE CV</t>
  </si>
  <si>
    <t xml:space="preserve">GINA CARRETO  ORTEGA </t>
  </si>
  <si>
    <t xml:space="preserve">MANAGEMENT TECHNOLOGY INNOVATIONS </t>
  </si>
  <si>
    <t>JORGE ARIAS SARMIENTO</t>
  </si>
  <si>
    <t xml:space="preserve">VENTUREX DE MEXICO </t>
  </si>
  <si>
    <t>JOSE ANTONIO DE LA ROSA ALVAREZ</t>
  </si>
  <si>
    <t>NICOLAS RAMOS TELLO</t>
  </si>
  <si>
    <t>MARIA ALEJANDRA GOMEZ VALENCIA</t>
  </si>
  <si>
    <t>MANTENIMIENTO DE AIRE REFRIGERACION Y CALEFACCION DEL CENTRO SA DE CV</t>
  </si>
  <si>
    <t>JOSE LUIS SUAREZ GONZALEZ</t>
  </si>
  <si>
    <t>LUIS ANGEL RESENDIZ GOCHE</t>
  </si>
  <si>
    <t>MEDTRONIC, S. DE R.L. DE C.V.</t>
  </si>
  <si>
    <t>ANA LILIA  RESENDIZ ARIAS</t>
  </si>
  <si>
    <t>KENDALL DE MÉXICO, S.A. DE C.V.</t>
  </si>
  <si>
    <t>UMATEX EXPERTOS EN TALENTO HUMANO S.A. DE C.V.</t>
  </si>
  <si>
    <t>CORPORATIVO EN SEGURIDAD PRIVADA SPEAL, S. A. DE C. V.</t>
  </si>
  <si>
    <t>JOSE CELEDONIO  VALDEZ  ANAYA</t>
  </si>
  <si>
    <t xml:space="preserve">P&amp;E PERSPECTIVAS &amp; ENFOQUES PUBLICITARIOS, S.A. DE C.V. </t>
  </si>
  <si>
    <t>XAVIER ALEJANDRO ZALDUMBIDE  CECEÑA</t>
  </si>
  <si>
    <t xml:space="preserve">GRUPO ZECRAN </t>
  </si>
  <si>
    <t>GENÉTICA DE CANADÁ</t>
  </si>
  <si>
    <t>BELKER MEDICAL INTERNATIONAL, S.A. DE C.V.</t>
  </si>
  <si>
    <t>RONTRO COMERCIALIZADORA MEXICANA S.A. DE C.V.</t>
  </si>
  <si>
    <t>DINORA MONTOYA CARRANZA</t>
  </si>
  <si>
    <t>GRABADOS FERNANDO FERNÁNDEZ, S. DE R.L. DE C.V.</t>
  </si>
  <si>
    <t>CONSTRUCTORA E INMOBILIARIA GRUPO SAN JUAN SA DE CV.</t>
  </si>
  <si>
    <t>FALYCRAL MEXICANA SA DE C V</t>
  </si>
  <si>
    <t>DIMACEN DE MEDICAMENTOS SA DE CV</t>
  </si>
  <si>
    <t>IMPORTADORA DE ALTA  TECNOLOGÍA S.A. DE C.V.</t>
  </si>
  <si>
    <t>ROXSSANA AIDA DIAZ BELTRAN DEL RIO</t>
  </si>
  <si>
    <t>ALEJANDRO OSORNIO MARTINEZ</t>
  </si>
  <si>
    <t>CARNES SELECTAS LOS CORREA S.A. DE C.V.</t>
  </si>
  <si>
    <t>JOSÉ MANUEL HERRERA VILLEGAS</t>
  </si>
  <si>
    <t>CONCEPTO MÓVIL S. A DE C.V.</t>
  </si>
  <si>
    <t>LA COSMOPOLITANA, S.A. DE C.V.</t>
  </si>
  <si>
    <t xml:space="preserve">COBYCSA, S.A. DE C.V. </t>
  </si>
  <si>
    <t>BKT MOBILIARIO URBANO</t>
  </si>
  <si>
    <t>LOGO CORPORATIVO JURIDICO</t>
  </si>
  <si>
    <t>BRESEC TI S.A. DE C.V.</t>
  </si>
  <si>
    <t>PAMELA VAZQUEZ SANTIESTEBAN</t>
  </si>
  <si>
    <t>MA. LUISA RODRIGUEZ CERVANTES</t>
  </si>
  <si>
    <t>PAOCOM</t>
  </si>
  <si>
    <t xml:space="preserve">PRODUCTOS SEREL, S.A. DE C.V. </t>
  </si>
  <si>
    <t xml:space="preserve">IMPRESIONES INTELIGENTES A BAJO COSTO </t>
  </si>
  <si>
    <t>JAVIER CARDENAS VARGAS</t>
  </si>
  <si>
    <t>BAAST IDEAS, S.A. DE C.V.</t>
  </si>
  <si>
    <t>BALDEMAR ACUÑA  AGUIRRE</t>
  </si>
  <si>
    <t>SEGUROS ES POTOSI S.A.</t>
  </si>
  <si>
    <t>FRANCISCO DAMIAN FLORES RIVERA</t>
  </si>
  <si>
    <t xml:space="preserve">AGENCIA DE PUBLICIDAD DETTE, S.A. DE C.V. </t>
  </si>
  <si>
    <t>C2 METROLOGIA</t>
  </si>
  <si>
    <t>TAMIZAJE PLUS, S.A. DE C.V.</t>
  </si>
  <si>
    <t>EMANT CONSULTORES, S.C.</t>
  </si>
  <si>
    <t>BANQUETES MAJA SA DE CV</t>
  </si>
  <si>
    <t>SPEEDNET DE MEXICO SA DE CV</t>
  </si>
  <si>
    <t>ADACA MEDICAL S.A. DE C.V.</t>
  </si>
  <si>
    <t>OUT MOVEMENT AND LOGISTICS, S.A. DE C.V.</t>
  </si>
  <si>
    <t>REAL DE MINAS VIAJES, S.A. DE C.V.</t>
  </si>
  <si>
    <t>CESAR ULYSSES VAZQUEZ CORTES</t>
  </si>
  <si>
    <t>ALFONSO EUSEBIO HELGUERA UGALDE</t>
  </si>
  <si>
    <t>ORBARA, S.A. DE C.V.</t>
  </si>
  <si>
    <t>EDGAR GONZALEZ ISLAS</t>
  </si>
  <si>
    <t>MA. DOLORES TREJO SUAREZ</t>
  </si>
  <si>
    <t>GLOBAL ELECTRICAL SYSTEMS, S.A. DE C.V.</t>
  </si>
  <si>
    <t>JAIME GONZALEZ RUBIO MARTINEZ</t>
  </si>
  <si>
    <t>KOL-TOV, S.A. DE C.V.</t>
  </si>
  <si>
    <t>CONSORCIO MEDICO MIUS, S. DE R. L. DE C. V.</t>
  </si>
  <si>
    <t>CINCO DE CINCO S.A.P.I. DE C.V.</t>
  </si>
  <si>
    <t>ELIGOS SA DE CV</t>
  </si>
  <si>
    <t>ABASTECEDOR CORPORATIVO S.A. DE C.V.</t>
  </si>
  <si>
    <t xml:space="preserve">PAN FIILLER, S.A. DE C.V. </t>
  </si>
  <si>
    <t>SAUL LEGORRETA MARTINEZ</t>
  </si>
  <si>
    <t>PERSIANAS DECODEMA S.A. DE C.V.</t>
  </si>
  <si>
    <t>OPERADORA DE COMEDORES SALUDABLES, S.A. DE C.V.</t>
  </si>
  <si>
    <t>SERGIO EMILIO CASTILLO ORTIZ</t>
  </si>
  <si>
    <t>IMPRESO CELMA</t>
  </si>
  <si>
    <t>KIORU</t>
  </si>
  <si>
    <t>VIRGINIA DESSIRE RODRIGUEZ SANCHEZ</t>
  </si>
  <si>
    <t>TERESA SANCHEZ MORALES</t>
  </si>
  <si>
    <t>ROBERTO POSADAS AVILA</t>
  </si>
  <si>
    <t>MARCO ANTONIO DE LEÓN ZUÑIGA</t>
  </si>
  <si>
    <t xml:space="preserve">RFID &amp; ENERGY S.A. DE C.V. </t>
  </si>
  <si>
    <t>ZAIRA GARCIA  HERNANDEZ</t>
  </si>
  <si>
    <t>PREVENCION Y SOLUCIONES K-B SA DE CV</t>
  </si>
  <si>
    <t>VIDA CARE</t>
  </si>
  <si>
    <t>GRUPO QROMACC, S.A. DE C.V.</t>
  </si>
  <si>
    <t>ARTURO ADOLFO  TRUJILLO CARRILLO</t>
  </si>
  <si>
    <t>FR MEDICAL S.A DE C.V.</t>
  </si>
  <si>
    <t>SALVADOR SANCHEZ AGUILAR</t>
  </si>
  <si>
    <t>DEICI MOYA ANGEL</t>
  </si>
  <si>
    <t>MEDIREP S.A. DE C.V.</t>
  </si>
  <si>
    <t>SERVICIOS INFORMATIVOS, DIGITALES Y DE PUBLICIDAD 24-7, SAS DE CV</t>
  </si>
  <si>
    <t>THONA SEGUROS, S.A. DE C.V.</t>
  </si>
  <si>
    <t xml:space="preserve">FARMACOS SAN PABLO SA DE CV </t>
  </si>
  <si>
    <t>JOSUE MISAEL BARRON ROBLEDO</t>
  </si>
  <si>
    <t>PATRICIA DE LOS COBOS CANO</t>
  </si>
  <si>
    <t>TEC PLUSS, S. A. DE C. V.</t>
  </si>
  <si>
    <t>ARMORER TECHNOLOGY CORPORATION DE MEXICO SA DE CV.</t>
  </si>
  <si>
    <t>SEGUROS SURA, S.A. DE C.V.</t>
  </si>
  <si>
    <t>MULTI ACABADOS PARA LA CONSTRUCCIÓN, S.A. DE C.V.</t>
  </si>
  <si>
    <t>HUB TOWN COLLECTOR</t>
  </si>
  <si>
    <t>PUBLISEG</t>
  </si>
  <si>
    <t xml:space="preserve">PATRICIA VAZQUEZ  CHAVEZ </t>
  </si>
  <si>
    <t>PROMOLOGISTICS SA DE CV</t>
  </si>
  <si>
    <t>MEDIZINISCHE INSTRUMENTE KUNST</t>
  </si>
  <si>
    <t>FIGLIO MEX</t>
  </si>
  <si>
    <t>LUIS ANTONIO MARTINEZ SILVA</t>
  </si>
  <si>
    <t xml:space="preserve">GMS AGROTECNOLOGÍA, S.A. DE C.V. </t>
  </si>
  <si>
    <t>ORTHOPAEDICS TECHNOLOGIES</t>
  </si>
  <si>
    <t>FRESENIUS KABI MÉXICO S.A. DE C.V.</t>
  </si>
  <si>
    <t>MM SOLUCIONES UNIFICADAS DE MEXICO</t>
  </si>
  <si>
    <t>NEOCOM</t>
  </si>
  <si>
    <t>PROVEEDORA ELECTRICA HYV SA DE CV</t>
  </si>
  <si>
    <t xml:space="preserve">TIPOS LIBRES SA DE CV </t>
  </si>
  <si>
    <t>VANESSA ESTEFANIA MAGNETI VILORIA</t>
  </si>
  <si>
    <t>FABIOLA ALVAREZ GARCIA</t>
  </si>
  <si>
    <t>EVERARDO XAVIER VILLARREAL RAMIREZ</t>
  </si>
  <si>
    <t>ERENDIRA CÓRDOBA CORDOBA</t>
  </si>
  <si>
    <t>CASA HOGAR Y CENTRO DE DISCAPACITADOS DE AMECAMECA</t>
  </si>
  <si>
    <t xml:space="preserve">PROVEEDORA ROGMAI SA DE CV </t>
  </si>
  <si>
    <t>HOTELERA QUERETANA</t>
  </si>
  <si>
    <t xml:space="preserve">DUE BUSINESS </t>
  </si>
  <si>
    <t xml:space="preserve">SOREINCO COMERCIALIZADORA S.A DE C.V </t>
  </si>
  <si>
    <t>TV CABLE DE XOXTLA SA DE CV</t>
  </si>
  <si>
    <t>ROCIO ANGELICA RAMIREZ LEDESMA</t>
  </si>
  <si>
    <t>PAP PLAS COMERCIALIZADORA, S A DE C V</t>
  </si>
  <si>
    <t>CEREZOS HERMANOS</t>
  </si>
  <si>
    <t>ERIKA  ARAGON COVARRUBIAS</t>
  </si>
  <si>
    <t>CARMEN ERIKA  CUAYAHUITL MARAVILLA</t>
  </si>
  <si>
    <t>JOSE FEDERICO DE LA VEGA FRIAS</t>
  </si>
  <si>
    <t>CENTRO NACIONAL DE EVALUACIÓN PARA LA EDUCACIÓN SUPERIOR</t>
  </si>
  <si>
    <t>EXPRESION INFORMATIVA Y TECNICAS ORGANIZADAS, S.A. DE C.V.</t>
  </si>
  <si>
    <t>PROVEEDORA GAMA MEDICAL SERVICE S.A DE C.V</t>
  </si>
  <si>
    <t>RICARDO GONZALEZ BURGOA</t>
  </si>
  <si>
    <t>MOBILE WASHERS BAJIO SA DE CV</t>
  </si>
  <si>
    <t>FARMACOS CENTRALES GLOBALES</t>
  </si>
  <si>
    <t xml:space="preserve">ALIMENTOS Y SERVICIOS INTEGRALES ALSERVI, S.A. DE C.V. </t>
  </si>
  <si>
    <t>INNOVACIÓN EN REDES FARID S.A. DE C.V.</t>
  </si>
  <si>
    <t>GOSSLER, S.C.</t>
  </si>
  <si>
    <t>LA CASA ABARROTERA DE QUERETARO SA DE CV</t>
  </si>
  <si>
    <t>IMPRECOLOR INDUSTRIAL</t>
  </si>
  <si>
    <t>ARRENDAMIENTOS INMOBILIARIOS NIPPO, S.A. DE C.V.</t>
  </si>
  <si>
    <t>ABASTOS Y DISTRIBUCIONES INSTITUCIONALES, S.A. DE C.V.</t>
  </si>
  <si>
    <t xml:space="preserve">BARGONZA S.A.P.I. DE C.V. </t>
  </si>
  <si>
    <t>MAYRA GUADALUPE PEREZ SERRANO</t>
  </si>
  <si>
    <t>FEDERICO SMEKER SHEMARIA</t>
  </si>
  <si>
    <t>DIMAR QRO, S.A. DE C.V.</t>
  </si>
  <si>
    <t>STA CONSULTORES S.C.</t>
  </si>
  <si>
    <t xml:space="preserve">CORPORATIVO MAREN S. DE R.L. DE C.V. </t>
  </si>
  <si>
    <t>CONSORCIO GAVA S.A. DE C.V.</t>
  </si>
  <si>
    <t>MARCO ANTONIO VILLA COBOS</t>
  </si>
  <si>
    <t>PHARMA TYCSA, S.A. DE C.V.</t>
  </si>
  <si>
    <t xml:space="preserve">SKILL TECHNOLOGY, S.A. DE C.V. </t>
  </si>
  <si>
    <t>GRUPO HOTELERO LUNA AZUL SA DE CV</t>
  </si>
  <si>
    <t>VERONICA IVONNE  HERNANDEZ  MENDEZ</t>
  </si>
  <si>
    <t>LAURA CECILIA CASIQUE  GUERRERO</t>
  </si>
  <si>
    <t xml:space="preserve">SERVICIOS DE INGENIERIA EN MEDICINA S.A. DE C.V. </t>
  </si>
  <si>
    <t>EVENTOS PRIME 9102, S.A. DE C.V.</t>
  </si>
  <si>
    <t>NANCY MEJIA MOLINA</t>
  </si>
  <si>
    <t xml:space="preserve">  INMOBILIARIA BALVANERA SA DE CV</t>
  </si>
  <si>
    <t>PAN-AMERICAN MÉXICO, COMPAÑÍA DE SEGUROS, S.A. DE C.V.</t>
  </si>
  <si>
    <t>CONSULTORES EN SISTEMAS ELECTRICOS AJOMA S DE RL DE CV</t>
  </si>
  <si>
    <t>JAPAY S.A. DE C.V.</t>
  </si>
  <si>
    <t>INMOBILIARIA Y SERVICIOS SAN MIGUEL GUT</t>
  </si>
  <si>
    <t>KAPACONS S.C.</t>
  </si>
  <si>
    <t>TOSCANO PRATO ITALCHENCO, S.A. DE C.V.</t>
  </si>
  <si>
    <t>SHELBY IN SERVICOS, S.A. DE C.V.</t>
  </si>
  <si>
    <t>CIMATIC DE MEXICO SA DE CV</t>
  </si>
  <si>
    <t>FEYBI INGENIERIA Y MANTENIMIENTO</t>
  </si>
  <si>
    <t>EDUARDO PEREZ BETANCOURT</t>
  </si>
  <si>
    <t>AUTOMATION WAREHOUSE S.A.P.I DE C.V.</t>
  </si>
  <si>
    <t>ABASTECEDORA Y SERVICIOS DE MEXICO</t>
  </si>
  <si>
    <t>IMPULSORA RETASA</t>
  </si>
  <si>
    <t xml:space="preserve">MODA VISION OPTICAS SA DECV </t>
  </si>
  <si>
    <t>OMAR ZOE MOSQUEDA GUALITO</t>
  </si>
  <si>
    <t>PRODEA, S.A DE C.V</t>
  </si>
  <si>
    <t>SOLUCIONES EMPRENDEDORAS MKT S DE RL DE CV</t>
  </si>
  <si>
    <t>DE LA MENTE A LA REALIDAD, S.A. DE C.V.</t>
  </si>
  <si>
    <t>ISAIAS SERRANO GUERRERO</t>
  </si>
  <si>
    <t>COMPAÑIA INTERNACIONAL DE DISTRIBUCIONES, S.A. DE C.V.</t>
  </si>
  <si>
    <t>HOSPITAL SOLUTIONS &amp; MEDICAL EQUIPMENT OF CENTER, S DE RL DE CV</t>
  </si>
  <si>
    <t>EQUIPOS COMERCIALES DE QUERETARO SA DE CV</t>
  </si>
  <si>
    <t>HODOGRAPH &amp; ASOCIADOS S.A. DE C.V.</t>
  </si>
  <si>
    <t>LOGISTICA COFEMEX, S. DE R.L. DE C.V.</t>
  </si>
  <si>
    <t>JOSE GUILLERMO RAMIREZ PEREZ</t>
  </si>
  <si>
    <t>INMOBILIARIA RARR SA DE CV</t>
  </si>
  <si>
    <t>ARIADNA BERENICE MARTINEZ ZARCO</t>
  </si>
  <si>
    <t>DULCE ISAURA FLORES CASTRO</t>
  </si>
  <si>
    <t>ROSALVA GUERRERO REYES</t>
  </si>
  <si>
    <t>EUNICE DURAN VAZQUEZ</t>
  </si>
  <si>
    <t>GERARDO GUTIERREZ RAMOS</t>
  </si>
  <si>
    <t>GABRIEL FUENTES SANCHEZ</t>
  </si>
  <si>
    <t>MARTHA GABRIELA CORTES LOPEZ</t>
  </si>
  <si>
    <t>ISRAEL QUEVEDO VÁZQUEZ</t>
  </si>
  <si>
    <t>FORMACION HUMANA BAJIMEX SA DE CV</t>
  </si>
  <si>
    <t>FERMIN SALDAÑA MATA</t>
  </si>
  <si>
    <t>GAS EXPRESS NIETO S.A. DE C.V.</t>
  </si>
  <si>
    <t>LAVIN PRODUCTORES SPR DE RL</t>
  </si>
  <si>
    <t>GRACIELA MAYRA VIZCAYNO SÁNCHEZ</t>
  </si>
  <si>
    <t>ALFONSO TOVAR LEDEZMA</t>
  </si>
  <si>
    <t>VIRIDIANA GUADALUPE RIVAS PERCASTEGUI</t>
  </si>
  <si>
    <t>SERGIO MORALES LOPEZ</t>
  </si>
  <si>
    <t>FUNDIDORA DE TENAYUCA, S.A. DE C.V.</t>
  </si>
  <si>
    <t>FERNANDO MANDRI BELLOT</t>
  </si>
  <si>
    <t>JOAN JONATHAN ALCÁNTARA RESENDIZ</t>
  </si>
  <si>
    <t>JOSE ALFREDO BEDOLLA LOPEZ</t>
  </si>
  <si>
    <t>LILIANA IBARRA VAZQUEZ</t>
  </si>
  <si>
    <t>RESOLUCIONES INTEGRALES LOWEL S.A DE C.V.</t>
  </si>
  <si>
    <t>PROTECCION Y TACTICAS ESPECIALES GERENCIALES, S. DE R.L. DE C.V.</t>
  </si>
  <si>
    <t>ZAPATA CAMIONES, SA DE CV</t>
  </si>
  <si>
    <t>VISION ORGANIZACIONAL CONSULTORES</t>
  </si>
  <si>
    <t>GRUPO SOLUCIONES EMPRESARIALES EMIG</t>
  </si>
  <si>
    <t>DIANA BEDOLLA IBARRA</t>
  </si>
  <si>
    <t>EPEL, S.A. DE C.V.</t>
  </si>
  <si>
    <t>HUB TOWN SERVICES</t>
  </si>
  <si>
    <t>MAURICIO GAMA ITURRARAN</t>
  </si>
  <si>
    <t>GRUPO COMERCIAL E INTEGRAL ONR DE MEXICO, S.A.P.I. DE C.V.</t>
  </si>
  <si>
    <t>JOSE SILVA SILVA TREJO</t>
  </si>
  <si>
    <t>TINTA A TU MEDIDA, S.A. DE C.V.</t>
  </si>
  <si>
    <t>ARMANDO DORANTES GARCIA</t>
  </si>
  <si>
    <t xml:space="preserve">TAX COMPANY S.A.P.I. </t>
  </si>
  <si>
    <t>COMERCIALIZADORA GEMACA S DE RL DE CV</t>
  </si>
  <si>
    <t>PORTABLE GENERATORS</t>
  </si>
  <si>
    <t>PROFESIONISTAS PEGASO, S.C.</t>
  </si>
  <si>
    <t>MAQUINAS Y MUEBLES DEL CENTRO SA DE CV</t>
  </si>
  <si>
    <t>PROGRAMAS ADMINISTRACION Y MEJORAMIENTO</t>
  </si>
  <si>
    <t>ON EVENTOS</t>
  </si>
  <si>
    <t xml:space="preserve">MEDICA SILLER S. A. DE C. V. </t>
  </si>
  <si>
    <t>INGRID AURORA HERNANDEZ MARTINEZ</t>
  </si>
  <si>
    <t>JESUS MANUEL AVALOS GARCIA DE ALBA</t>
  </si>
  <si>
    <t>JOSE ADOLFO ORTEGA OSORIO</t>
  </si>
  <si>
    <t>GO PHARMA, S.A. DE C.V.</t>
  </si>
  <si>
    <t>MERCEDES DE LA CRUZ LOUSTALOT LACLETTE VILLARREAL</t>
  </si>
  <si>
    <t>SERVICIOS PROFESIONALES CG</t>
  </si>
  <si>
    <t>TRUEBA GRACIAN, ALTAMIRANO-DFK, S.C.</t>
  </si>
  <si>
    <t>GRUPO VIBIA S.A. DE C.V.</t>
  </si>
  <si>
    <t>GILBERTO ARRIAGA LEIVA</t>
  </si>
  <si>
    <t>SOFTWARE DSI, S.A. DE C.V.</t>
  </si>
  <si>
    <t>DRENAZOLVE S.A.DE C.V.</t>
  </si>
  <si>
    <t>ENRIQUE OCTAVIO BRAVO DE CASAS</t>
  </si>
  <si>
    <t>GLORIA CECILIA SAMANO ANDERSON</t>
  </si>
  <si>
    <t>INATGE GRUPO EMPRESARIAL</t>
  </si>
  <si>
    <t>LUIS FERNANDO NIEMBRO  ALVAREZ</t>
  </si>
  <si>
    <t>ROTATIVAS Y TALLERES GRAFICOS SA DE CV</t>
  </si>
  <si>
    <t>CLAUDIA CHAVEZ TREJO</t>
  </si>
  <si>
    <t xml:space="preserve">INOVAMEDIK S.A. DE C.V. </t>
  </si>
  <si>
    <t>CENTRO DE INVESTIGACIÓN EDUCATIVA Y CAPACITACIÓN INSTITUCIONAL, S.C.</t>
  </si>
  <si>
    <t xml:space="preserve">COMERCIALIZADORA DE PRODUCTOS EN INSUMOS DEL GOLFO S.A.P.I. DE C.V. </t>
  </si>
  <si>
    <t>EVOLUCIÓN EN FACTOR HUMANO, S.C.</t>
  </si>
  <si>
    <t>FRANCIA HERLINDA LOARCA MONTES</t>
  </si>
  <si>
    <t>MA. DE LOURDES MARTINEZ PAULIN</t>
  </si>
  <si>
    <t>JELIOM SA DE CV</t>
  </si>
  <si>
    <t>FABRICIO FERRETIZ  GONZALEZ</t>
  </si>
  <si>
    <t>JOSE ARTURO TOVAR RIVERA</t>
  </si>
  <si>
    <t>ANDRES GASCON RESENDIZ</t>
  </si>
  <si>
    <t>M CLEAN QRO S DE RL DE CV</t>
  </si>
  <si>
    <t>BENQ DE ASISTENCIA GENERAL, SOCIEDAD ANONIMA DE CAPITAL VARIABLE</t>
  </si>
  <si>
    <t xml:space="preserve">DEBATE Y COMUNICACION DEL SABER S DE RL </t>
  </si>
  <si>
    <t>APLICACION TECNOLOGICA EMPRESARIAL SOCIEDAD ANONIMA DE CAPITAL VARIABLE</t>
  </si>
  <si>
    <t>ESTEREOMUNDO DE QUERETARO, S.A. DE C.V.</t>
  </si>
  <si>
    <t xml:space="preserve">PUREHD S.A. DE C.V. </t>
  </si>
  <si>
    <t>JORGE MORENO LUCIO</t>
  </si>
  <si>
    <t>MONITOREO MM MEDIA SA DE CV</t>
  </si>
  <si>
    <t xml:space="preserve">SERVICIOS CORPORATIVOS BUSEMEX SA DE CV </t>
  </si>
  <si>
    <t>MORA CONSTRUCTORA S.A. DE C.V.</t>
  </si>
  <si>
    <t>VIVAREL CONSTRUCCIONES Y MATERIALES S DE RL DE CV</t>
  </si>
  <si>
    <t xml:space="preserve">VIÑA DEL BAJIO SA DE CV </t>
  </si>
  <si>
    <t>PRO AMSER</t>
  </si>
  <si>
    <t>YALILE ROSANA ABED PIÑERO</t>
  </si>
  <si>
    <t xml:space="preserve">MOVIMIENTO DE ACCION Y SINERGIA </t>
  </si>
  <si>
    <t>AUTOCOM NOVA SAPI DE CV</t>
  </si>
  <si>
    <t>BETUR SERVICIOS</t>
  </si>
  <si>
    <t>DIMLITE TRADE</t>
  </si>
  <si>
    <t>KEVIN SALGADO VELÁZQUEZ</t>
  </si>
  <si>
    <t>JUAN JAIME SANCHEZ MEZA</t>
  </si>
  <si>
    <t>MIGUEL ANGEL PEREZ IBARRA</t>
  </si>
  <si>
    <t>SIDESYS S DE RL DE CV</t>
  </si>
  <si>
    <t>COMERCIALIZADORA SARHUA S.A. DE C.V.</t>
  </si>
  <si>
    <t>OPTICAS FRANKLIN</t>
  </si>
  <si>
    <t>IBC INTEGRAL BODY CENTER, S.A. DE C.V.</t>
  </si>
  <si>
    <t>LAURA VERONICA  MUÑOZ JIMENEZ</t>
  </si>
  <si>
    <t>IT &amp; SW DEVELOPMENT SOLUTIONS DE MEXICO, S. DE R.L. DE C.V.</t>
  </si>
  <si>
    <t>MEDIOS CATTRI S.A. DE C.V.</t>
  </si>
  <si>
    <t>COMERCIALIZADORA TECLAB INTERNACIONAL</t>
  </si>
  <si>
    <t>KINDRA COMERCIALIZADORA DE PRODUCTOS BASICOS Y DE NEGOCIO S DE RL DE CV</t>
  </si>
  <si>
    <t>BID DEPORTES, S.A DE C.V.</t>
  </si>
  <si>
    <t>SYSTEMS PEER TO PEER S. A. DE C. V.</t>
  </si>
  <si>
    <t>VALUACIONES ACTUARIALES DEL NORTE</t>
  </si>
  <si>
    <t>COMERLAT, S.A. DE C.V.</t>
  </si>
  <si>
    <t>MIGUEL GARCIA MENESES</t>
  </si>
  <si>
    <t>SERVISISTEMAS LLANTEROS SA DE CV</t>
  </si>
  <si>
    <t>JORGE URIEL VERDI MONTES</t>
  </si>
  <si>
    <t>MIGUEL ALCOCER HERRERA</t>
  </si>
  <si>
    <t>HOSPIT ALL ARCA</t>
  </si>
  <si>
    <t>VICTORIO CHAVEZ GIRON</t>
  </si>
  <si>
    <t>FINANCIERA MAESTRA, S.A DE C.V., SOFOM E.N.R</t>
  </si>
  <si>
    <t>FABIOLA PATRICIA VELASCO SANDOVAL</t>
  </si>
  <si>
    <t>HAMABLE CONSULTORES S.C.</t>
  </si>
  <si>
    <t>MA DEL CARMEN MAYORGA VARGAS</t>
  </si>
  <si>
    <t>CARDRAGON MOTOR SPORTS</t>
  </si>
  <si>
    <t>SERVICIOS MONTERREY TELECOMUNICACIONES, SA DE CV</t>
  </si>
  <si>
    <t>NUGA SYS SA DE CV</t>
  </si>
  <si>
    <t>ALBERTO MAYA AGUILAR</t>
  </si>
  <si>
    <t>GILBERTO TREJO  SERPAS</t>
  </si>
  <si>
    <t xml:space="preserve">HISA FARMACEUTICA, S.A. DE C.V. </t>
  </si>
  <si>
    <t>JUAN CARLOS CAMACHO HERNÁNDEZ</t>
  </si>
  <si>
    <t>DISTRIBUIDOR PAPELEROCARMI, SA DE CV.</t>
  </si>
  <si>
    <t>EQUIPOS ESPECIALES DEL BAJIO GRV</t>
  </si>
  <si>
    <t xml:space="preserve">POLIETILENOS DEL SUR </t>
  </si>
  <si>
    <t>MARIA LUCERITO ANDABLO ANDABLO MARQUEZ</t>
  </si>
  <si>
    <t xml:space="preserve">KARINA  PEÑA  GARCIA </t>
  </si>
  <si>
    <t>TALLERES UNIDOS MEXICANOS S.A. DE C.V.</t>
  </si>
  <si>
    <t>IVAN ARANDA GUERRERO</t>
  </si>
  <si>
    <t>RAFAEL RESENDIZ MEJIA</t>
  </si>
  <si>
    <t>PERIÓDICO DIGITAL SENDERO SAPI DE CV</t>
  </si>
  <si>
    <t xml:space="preserve">VICTORIA CONNYSYS S.A DE C.V </t>
  </si>
  <si>
    <t>HACIENDA SAN MIGUEL QUERETARO</t>
  </si>
  <si>
    <t>GHCEN</t>
  </si>
  <si>
    <t>KUMA DESARROLLOS</t>
  </si>
  <si>
    <t>ARTURO GARCIA CEPEDA</t>
  </si>
  <si>
    <t>CONTIMEDICAL SERVICIOS S.A.P.I. DE C.V.</t>
  </si>
  <si>
    <t>ANDREA VIRGINIA GARCIA  MENDOZA</t>
  </si>
  <si>
    <t>NOW NEW MEDIA SAPI DE CV</t>
  </si>
  <si>
    <t>"SEVILLA ADMINISTRACIONES"</t>
  </si>
  <si>
    <t>IMPRESORA SILVAFORM, S.A. DE C.V.</t>
  </si>
  <si>
    <t xml:space="preserve">MIGUEL CABALLERO, S. DE R.L. DE C.V. </t>
  </si>
  <si>
    <t>UNIVERSIDAD POLITECNICA DE SANTA ROSA JAUREGUI</t>
  </si>
  <si>
    <t>RAMIRO ORDUÑA SALINAS</t>
  </si>
  <si>
    <t>APLICACIONES BIOMEDICAS DEL BAJIO</t>
  </si>
  <si>
    <t xml:space="preserve">LAZOS INTERNACIONALES S.A DE CV </t>
  </si>
  <si>
    <t>JUAN PABLO URBIOLA FRANCO</t>
  </si>
  <si>
    <t>MALÓ PRODUCCIONES S.A. DE C.V.</t>
  </si>
  <si>
    <t>MARIA ANTONIA PERDOMO MACHORRO</t>
  </si>
  <si>
    <t>JORGE EDUARDO MARTINEZ  ARVIZU</t>
  </si>
  <si>
    <t>MOXIES BC, S.A. DE C.V.</t>
  </si>
  <si>
    <t>CENTRO ONCOLOGICO DE QUERETARO, SA DE CV</t>
  </si>
  <si>
    <t>JUAN JESUS RAMIREZ  BELTRAN</t>
  </si>
  <si>
    <t xml:space="preserve">BETON CONSTRUCCIONES DE LA PENINSULA, S.A. DE C.V. </t>
  </si>
  <si>
    <t>PERFIL LATTICCE S DE R.L. DE C.V.</t>
  </si>
  <si>
    <t>SEMIQ S.A. DE C.V.</t>
  </si>
  <si>
    <t>INFOTEC CENTRO DE INVESTIGACIÓN E INNOVACIÓN EN TECNOLOGÍAS DE LA INFORMACIÓN Y COMUNICACIÓN</t>
  </si>
  <si>
    <t>DESARROLLADORES VIFAA, S.A. DE C.V.</t>
  </si>
  <si>
    <t xml:space="preserve">COMERCIALIZADORA VETERINARIA GUAYANGAREO, S.A. DE C.V. </t>
  </si>
  <si>
    <t>CALDERON Y THIERRY ABOGADOS S.C.</t>
  </si>
  <si>
    <t>MERCADERES DE COLON S.A. DE C.V.</t>
  </si>
  <si>
    <t>JAIRO ARTURO CASTAÑEDA TREJO</t>
  </si>
  <si>
    <t>VIRGILIO HOMERO ARREOLA VALDEZ</t>
  </si>
  <si>
    <t>GABRIELA    DE ALBA BARNOLA</t>
  </si>
  <si>
    <t>ALVARO MEJIA LEDESMA</t>
  </si>
  <si>
    <t>JORGE RUIZ RAMIREZ</t>
  </si>
  <si>
    <t>AXTEL S.A.B. DE C.V.</t>
  </si>
  <si>
    <t>TECNO ACABADOS ARQUITECTONICOS S.A. DE C.V.</t>
  </si>
  <si>
    <t>MARGARITA ARANDA GUTIERREZ</t>
  </si>
  <si>
    <t>IRRIGA CONSTRUCCIONES SA DE CV</t>
  </si>
  <si>
    <t>ALMACENES FLORES HOSPITALARIOS S.A DE C.V.</t>
  </si>
  <si>
    <t>JULIAN CAMPO FEREGRINO</t>
  </si>
  <si>
    <t>PRW MEDICAL S.A. DE C.V.</t>
  </si>
  <si>
    <t>MARIO OCHOA PARRA</t>
  </si>
  <si>
    <t>FORMAS INTELIGENTES, S.A. DE C.V</t>
  </si>
  <si>
    <t>FLAIR TELECOM</t>
  </si>
  <si>
    <t>GRUPO COFEMX S DE RL DE CV</t>
  </si>
  <si>
    <t>VERONICA RUIZ RAMIREZ</t>
  </si>
  <si>
    <t>NOUVEAU STYLE, S. A. DE C. V.</t>
  </si>
  <si>
    <t>ROSALIA RAMONA RESENDIZ MENDOZA</t>
  </si>
  <si>
    <t>RICARDO ARIEL TAPIA CARRARO</t>
  </si>
  <si>
    <t>MAJA INGENIEROS Y ARQUITECTOS, S.A. DE C.V.</t>
  </si>
  <si>
    <t>DALILA RUIZ ALVAREZ</t>
  </si>
  <si>
    <t>SILVIA SARA ALCANTARA GUZMAN</t>
  </si>
  <si>
    <t>ALICIA LOPEZ IÑIGUEZ</t>
  </si>
  <si>
    <t>ALICIA GUDIÑO MOLINA</t>
  </si>
  <si>
    <t>TECNOLOGIA EN REDES Y COMUNICACIONES, S.A. DE C.V.</t>
  </si>
  <si>
    <t>RITA PATRICIA ZUÑIGA GUERRERO</t>
  </si>
  <si>
    <t>ROBERTO TORRES CRUZ</t>
  </si>
  <si>
    <t>OLIVIA DEL SOCORRO YANNINI MEJENES</t>
  </si>
  <si>
    <t>PRODUCTOS Y SERVICIOS PROFESIONALES SAMA</t>
  </si>
  <si>
    <t>PLACAS Y SEÑALAMIENTOS MEXICANOS, S.A. DE C.V.</t>
  </si>
  <si>
    <t>CAJA POPULAR LAS HUASTECAS S.C. DE A.P. DE R.L. DE C.V.</t>
  </si>
  <si>
    <t>TANTA ENERGIA S D E RL DE CV</t>
  </si>
  <si>
    <t>ENTRENAMIENTO EJECUTIVO S C</t>
  </si>
  <si>
    <t>CARLOS EDUARDO ZAMORA HERRERA</t>
  </si>
  <si>
    <t>M C MICROCOMPUTACION S.A DE C.V.</t>
  </si>
  <si>
    <t xml:space="preserve">SAMP AGENCIA PUBLICISTA Y MEDIOS, S.A. DE C.V. </t>
  </si>
  <si>
    <t>CENTRAL DE ACUMULADORES QUERETARO SA DE CV</t>
  </si>
  <si>
    <t xml:space="preserve">SILSA OPTICAS SAS DE CV </t>
  </si>
  <si>
    <t>LUIS ALBERTO REYES TREJO</t>
  </si>
  <si>
    <t>MULTISITEMAS</t>
  </si>
  <si>
    <t>JESUS IVAN SÁNCHEZ PUEBLA</t>
  </si>
  <si>
    <t>INFORMATICA UG SA DE CV</t>
  </si>
  <si>
    <t>MARINA LILIANA RUIZ CARRASCO</t>
  </si>
  <si>
    <t>ROBERTO SALVADOR CASTRO CRUZ</t>
  </si>
  <si>
    <t>SERVICIOS ESPECIALIZADFOS DCE SEGURIDAD Y VIGILANCIA S.A. DE C.V.</t>
  </si>
  <si>
    <t>IRMA ROSARIO CASTELLANOS  CASTAÑEDA</t>
  </si>
  <si>
    <t>ESTACIONES DE SERVICIO SA DE CV</t>
  </si>
  <si>
    <t>CORALIA GALVAN DE LA GARZA</t>
  </si>
  <si>
    <t>URBANICA GRUPO PUBLICIDAD</t>
  </si>
  <si>
    <t>CONSORCIO GENERAL DE SERVICIOS S.A. DE C.V.</t>
  </si>
  <si>
    <t>TRALIX MEXICO S DE RL DE CV</t>
  </si>
  <si>
    <t xml:space="preserve">DISTRIBUIDORA DE CLORO ESMAH S.A. DE C.V. </t>
  </si>
  <si>
    <t>DISEÑO URBANO ADHERIBLE</t>
  </si>
  <si>
    <t>J FRANCISCO JAVIER NUÑEZ HERNANDEZ</t>
  </si>
  <si>
    <t>GARKEN MEDICAL S.A. DE C.V.</t>
  </si>
  <si>
    <t>EDUARDO RUBEN HERNANDEZ SILVA</t>
  </si>
  <si>
    <t>FRANCISCO JAVIER CALDERON MUÑOZ DE COTE</t>
  </si>
  <si>
    <t>ADRIAN GONZALO PUENTE SUAREZ</t>
  </si>
  <si>
    <t>GERARDO SALINAS ARROYO</t>
  </si>
  <si>
    <t>KANTARA SERVICIOS DE ASISTENCIA, S A D CV</t>
  </si>
  <si>
    <t xml:space="preserve">CORPORATIVO EN ASESORIA EXTERNA DEL SURESTE S.A. DE C.V. </t>
  </si>
  <si>
    <t>GEMAS XXI S.A. DE C.V.</t>
  </si>
  <si>
    <t>METLIFE MÉXICO, S.A. DE  C.V.</t>
  </si>
  <si>
    <t>DOUFOR SA DE CV</t>
  </si>
  <si>
    <t xml:space="preserve">REKLAM MARKETING ENTERTAINMENT, S.A. DE C.V. </t>
  </si>
  <si>
    <t>IMPORTACIONES ROMBOR S.A. DE C.V.</t>
  </si>
  <si>
    <t>ASIAMI S.A. DE C.V.</t>
  </si>
  <si>
    <t>BIODIST, S.A. DE C.V.</t>
  </si>
  <si>
    <t>COMPUCARE DE MEXICO S.A DE C.V.</t>
  </si>
  <si>
    <t>AMERICAN TACTICAL, S.A. DE C.V.</t>
  </si>
  <si>
    <t xml:space="preserve">MR ROGUE </t>
  </si>
  <si>
    <t>JOVAN HERNÁNDEZ COLCHADO</t>
  </si>
  <si>
    <t>HRP CONSULTING SERVICES</t>
  </si>
  <si>
    <t xml:space="preserve">INVESTIGACION PARA EL DESARROLLO INDIVIDUAL COMUNITARIO Y ORGANIZACIONAL </t>
  </si>
  <si>
    <t>ANAMELY HERNANDEZ ZUÑIGA</t>
  </si>
  <si>
    <t>HOLIN CONSULTORIA ESTRATEGICA SC</t>
  </si>
  <si>
    <t>LEOPOLDO SÁNCHEZ BALBUENA</t>
  </si>
  <si>
    <t>EZEQUIEL ARREGUIN MENDOZA</t>
  </si>
  <si>
    <t>PAULINA MANCEBO MANCEBO DEL CASTILLO  MONDRAGÓN</t>
  </si>
  <si>
    <t>FFIIXX FFAST SERVICIOS MECANICOS S DE RL DE CV</t>
  </si>
  <si>
    <t>AR ASESORES Y EDICIONES S.A DE CV</t>
  </si>
  <si>
    <t>GRUPO OSTCO S.A. DE C.V.</t>
  </si>
  <si>
    <t>ANA BEATRIZ SERRANO SEPTIEN</t>
  </si>
  <si>
    <t>PRIMERO SEGUROS, S.A. DE C.V.</t>
  </si>
  <si>
    <t>ESTRATEGIAS Y PROYECTOS PPYM, S.A. DE C.V.</t>
  </si>
  <si>
    <t xml:space="preserve">ALSA DOSIMETRIA, S DE R.L. DE C.V. </t>
  </si>
  <si>
    <t>GABRIELA ALHELI HERNANDEZ LOPEZ</t>
  </si>
  <si>
    <t>MARTHA CRUZ MENDEZ</t>
  </si>
  <si>
    <t>FRANCISCO LOPEZ AVENDAÑO</t>
  </si>
  <si>
    <t>DERIVADOS METALICOS DE QUERETARO, S.A. DE C.V.</t>
  </si>
  <si>
    <t>HUGO ROBLES BECERRA</t>
  </si>
  <si>
    <t xml:space="preserve">REC SERVICIOS CONSULTORES S.A. DE C.V. </t>
  </si>
  <si>
    <t>9 ONCE DISTRIBUIDORA S.A. DE C.V.</t>
  </si>
  <si>
    <t>GRUPO YAUYOTZIN, S.A. DE C.V.</t>
  </si>
  <si>
    <t>PRODUCCIONES CONTI S.A. DE C.V.</t>
  </si>
  <si>
    <t>SERVICIOS BROXEL, S.A.P.I. DE C.V.</t>
  </si>
  <si>
    <t>GRUPO EMEQUR S.A. DE C.V.</t>
  </si>
  <si>
    <t>GROUBA S.A. DE C.V.</t>
  </si>
  <si>
    <t xml:space="preserve">SEGURIDAD PRIVADA PJP </t>
  </si>
  <si>
    <t>CONSORCIO HERMES, SA DE CV</t>
  </si>
  <si>
    <t>AGRES SERVICIOS DE CONSULTORIA, S A DE C V</t>
  </si>
  <si>
    <t>CRC DE MEXICO</t>
  </si>
  <si>
    <t>GRUPO CAICO INGENIERIA Y SERVICIOS COMERCIALES SA DE CV</t>
  </si>
  <si>
    <t>EDUARDO MEJIA RAMIREZ</t>
  </si>
  <si>
    <t xml:space="preserve">GRUPO HANNAFORT DEL BAJIO </t>
  </si>
  <si>
    <t>CIUDAD Y PODER</t>
  </si>
  <si>
    <t>TELEMARKETING &amp; BRANDING SA DE CV</t>
  </si>
  <si>
    <t>COMERCIALIZADORA TORGA, S.A. DE C.V.</t>
  </si>
  <si>
    <t>ABASTECEDORA COMERCIAL ACESA</t>
  </si>
  <si>
    <t>UNIVERSIDAD NACIONAL AUTONÓMA DE MÉXICO</t>
  </si>
  <si>
    <t>TANDE</t>
  </si>
  <si>
    <t>GRC SERVICIOS DE MANTENIMEINTO AEREO SA DE CV</t>
  </si>
  <si>
    <t>DIRECTORIO FH S DE R.L. DE C.V.</t>
  </si>
  <si>
    <t>ANDREA PAULINA RUIZ LOPEZ</t>
  </si>
  <si>
    <t>ANAHI SILVA SANCHEZ</t>
  </si>
  <si>
    <t>RETO INDUSTRIAL SA DE CV</t>
  </si>
  <si>
    <t>ARMANDO NETZAHUALCOYOTL FONSECA LOPEZ</t>
  </si>
  <si>
    <t>ABALON SERVICIOS ELECTRONICOS S DE RL DE CV</t>
  </si>
  <si>
    <t>HAMCO ENTRETENIMIENTO S.A. DE C.V.</t>
  </si>
  <si>
    <t>DIEGO ISRAEL BAUTISTA  CABRERA</t>
  </si>
  <si>
    <t>DAAR SERVICIOS QUERETANOS SA DE CV</t>
  </si>
  <si>
    <t>INGENIERIA Y CONSTRUCCIONES ALLAWA SA DE CV</t>
  </si>
  <si>
    <t>PINTURAS ACUARIO DE QUERETARO</t>
  </si>
  <si>
    <t>MARIO EDUARDO GARCIA FRANCO</t>
  </si>
  <si>
    <t>IMPRESOS GUILLEN SA DE CV</t>
  </si>
  <si>
    <t xml:space="preserve">ASOCIACION DE EJECUTIVOS DE RELACIONES INDUSTRIALES AC </t>
  </si>
  <si>
    <t>SOLUCIONES ESTRATÉGICAS UNIVERSALES, S.A. DE C.V.</t>
  </si>
  <si>
    <t>INNOVACION EN TERMOFORMADO S.A DE C.V.</t>
  </si>
  <si>
    <t xml:space="preserve">ARG COMERCIAL, S.A. DE C.V. </t>
  </si>
  <si>
    <t>SOLUCIONES MEDICAS VITALCORP SA DE CV</t>
  </si>
  <si>
    <t>YIELD CONSULTING SOCIEDAD CIVIL</t>
  </si>
  <si>
    <t>BERENICE VELAZQUEZ SANCHEZ</t>
  </si>
  <si>
    <t>MARCOZER, S.A. DE C.V.</t>
  </si>
  <si>
    <t>SOLGISTIKA S.A. DE C.V.</t>
  </si>
  <si>
    <t>LUIS ADRIAN RAMIREZ MOCTEZUMA</t>
  </si>
  <si>
    <t>MA EVELIA BEATRIZ OVIEDO SERRANO</t>
  </si>
  <si>
    <t>GERARDO BENJAMIN URQUIZA VARGAS</t>
  </si>
  <si>
    <t>COMERCIALIZADORA ACEHUR</t>
  </si>
  <si>
    <t>TECHNICS INTERNATIONAL SA</t>
  </si>
  <si>
    <t>MANUEL SERVIN ARTEAGA</t>
  </si>
  <si>
    <t>DISTRIBUIDROA MEDICA VIECEN SA DE CV</t>
  </si>
  <si>
    <t>GABRIELA ROJAS VAZQUEZ</t>
  </si>
  <si>
    <t>GDC DIFUSION CIENTIFICA S.A. DE C.V.</t>
  </si>
  <si>
    <t>ROGERI</t>
  </si>
  <si>
    <t>GRUPO INMOBILIARIO SKARN SA DE CV</t>
  </si>
  <si>
    <t xml:space="preserve">     NANCY      BUCIO      NIEVA</t>
  </si>
  <si>
    <t>SEKMENT</t>
  </si>
  <si>
    <t>CENTRO EDUCATIVO NARCISO BASSOLS, A.C.</t>
  </si>
  <si>
    <t>PERFILES VOCACIONALES</t>
  </si>
  <si>
    <t>TECNOLOGY DEPOT S.A. DE C.V.</t>
  </si>
  <si>
    <t>EL ÚLTIMO GEEK S.A. DE C.V.</t>
  </si>
  <si>
    <t>RAMON GONZALEZ REYES</t>
  </si>
  <si>
    <t>FRANCISCO APOLINAR SERRANO PUGA</t>
  </si>
  <si>
    <t>CONSTRUCTORA JAFIMARU</t>
  </si>
  <si>
    <t>CAJA GONZALO VEGA S.C. DE A.P. DE R.L. DE C.V.</t>
  </si>
  <si>
    <t>MARIA PATRICIA CAMCHO MARTINEZ</t>
  </si>
  <si>
    <t xml:space="preserve">GUALBERTO MIGUEL HERNANDEZ PEREZ </t>
  </si>
  <si>
    <t>BERESMO CONSTRUCTORA Y URBANIZADORA S.A. DE C.V.</t>
  </si>
  <si>
    <t>MEDSTENT BAJÍO, S.A. DE C.V.</t>
  </si>
  <si>
    <t>MA. ANGELICA NOGUEZ MIRANDA</t>
  </si>
  <si>
    <t>CROIX AIN ALIANZA INTELIGENTE DE NEGOCIOS, S.C.</t>
  </si>
  <si>
    <t xml:space="preserve">MEDICAL RESEARCH AND DISTRIBUTION DE MEXICO </t>
  </si>
  <si>
    <t>PUBLICACIONES COMUNITARIAS S.A. DE C.V.</t>
  </si>
  <si>
    <t>ISMAEL HERNANDEZ ESTEVES</t>
  </si>
  <si>
    <t>MUNDO DE VACUNAS, S.A. DE C.V.</t>
  </si>
  <si>
    <t>YATLA SA DE CV</t>
  </si>
  <si>
    <t>NESTOR OSORNIO PAEZ</t>
  </si>
  <si>
    <t>COMERCIALIZADORA ELECTRICA DULMA SA DE CV</t>
  </si>
  <si>
    <t>MERCURALIA</t>
  </si>
  <si>
    <t>CORPORACION INTEGRAL BEDROK S.A. DE C.V.</t>
  </si>
  <si>
    <t>TERSUM A´RES S.A.P.I DE C.V.</t>
  </si>
  <si>
    <t>TRES IT MEXICO S.A. DE C.V.</t>
  </si>
  <si>
    <t>NEGONET S.A. DE C.V.</t>
  </si>
  <si>
    <t>TERCER ESCALON, S.A. DE C.V.</t>
  </si>
  <si>
    <t>ASECA, S.A. DE C.V.</t>
  </si>
  <si>
    <t>SMARTSYS, S.A. DE C.V.</t>
  </si>
  <si>
    <t>JOSÉ ANTONIO RODRÍGUEZ TIRADO</t>
  </si>
  <si>
    <t>KLIK SOLUCIONES EDUCATIVAS S.A. DE C.V.</t>
  </si>
  <si>
    <t>OMAR ALEJANDRO HERNANDEZ GARFIAS</t>
  </si>
  <si>
    <t>INDDCAMA DETECCIÓN Y DIAGNOSTICO ESPECIALIZADO EN SALUD</t>
  </si>
  <si>
    <t>SERVI JERDIER S.A. DE C.V.</t>
  </si>
  <si>
    <t>CARLOS FERNANDO VITAL MONTES</t>
  </si>
  <si>
    <t>IMEDIC</t>
  </si>
  <si>
    <t xml:space="preserve">SUMINISTROS LICHI </t>
  </si>
  <si>
    <t>IMPULSORA HUIPIO</t>
  </si>
  <si>
    <t>COMUNICACION CENTRAL DE QUERETARO</t>
  </si>
  <si>
    <t>IMPULSORA SAMSA</t>
  </si>
  <si>
    <t>JOSE ANTONIO BLENGIO MOTTA</t>
  </si>
  <si>
    <t>DARIO EZEQUIEL MAGAÑA MONTES</t>
  </si>
  <si>
    <t>BERNARDO RIVERA MANCILLAS</t>
  </si>
  <si>
    <t>MARCOS EDUARDO CARRERA CASTELLANOS CARRERA CASTELLANOS</t>
  </si>
  <si>
    <t>MONITOREO DE INFORMACION Y PUBLICIDAD SA DE CV</t>
  </si>
  <si>
    <t>CONCEPTOS EXCLUSIVOS EN DECORACION SA DE CV</t>
  </si>
  <si>
    <t>MIGUEL ANGEL MAYA GARDUÑO</t>
  </si>
  <si>
    <t>JSMK ENTERPRISES S.A DE C.V</t>
  </si>
  <si>
    <t>JORGE LUIS VEGA MARTINEZ</t>
  </si>
  <si>
    <t>HR RATINGS DE MÉXICO S.A. DE C.V.</t>
  </si>
  <si>
    <t>CIE PRIVATE SECURITY DE LA REPUBLICA</t>
  </si>
  <si>
    <t>AZIARA SUMINISTROS INTEGRALES SA DE CV</t>
  </si>
  <si>
    <t>COMERCIALIZADORA PARACOM S.A. DE C.V.</t>
  </si>
  <si>
    <t>MANUEL HORACIO  NIETO LEDESMA</t>
  </si>
  <si>
    <t xml:space="preserve">SANTIAGO  VELASCO GONZALEZ FRANCO </t>
  </si>
  <si>
    <t>MICHELLE CARSTENSEN BARRAZA</t>
  </si>
  <si>
    <t>ANTONIO CALDERON RAMIREZ</t>
  </si>
  <si>
    <t>FOMENTO BIOTECNOLOGICO AMBIENTAL S.A. DE C.V.</t>
  </si>
  <si>
    <t>ELIZABETH HERNÁNDEZ RICO</t>
  </si>
  <si>
    <t>SILIERI SA DE CV</t>
  </si>
  <si>
    <t>HECTOR SANCHEZ VALDEZ</t>
  </si>
  <si>
    <t>SERVICIOS EDUCATIVOS IGE</t>
  </si>
  <si>
    <t>DISTRIBUIDORA LACTYMEDIC</t>
  </si>
  <si>
    <t>MULTIMUNDO SA DE CV</t>
  </si>
  <si>
    <t>CONSTRUCTORA LMI, S.A. DE C.V.</t>
  </si>
  <si>
    <t>FERNANDO MALAGON MAYA</t>
  </si>
  <si>
    <t>PIEL DE CONCRETO, S.A. DE C.V.</t>
  </si>
  <si>
    <t xml:space="preserve">TV CABLE DE ORIENTE SA DE CV </t>
  </si>
  <si>
    <t>SONIA ALCANTARA MAGOS</t>
  </si>
  <si>
    <t>SINDY BERENICE HERNANDEZ  GUTIERREZ</t>
  </si>
  <si>
    <t>CARBONUSA, S.A. DE C.V.</t>
  </si>
  <si>
    <t>MA. DEL PILAR SAGAZ  MORELOS</t>
  </si>
  <si>
    <t>SALVADOR MARQUEZ  BECERRIL</t>
  </si>
  <si>
    <t>TERRENOS ESTRATEGICOS, S.A. DE C.V.</t>
  </si>
  <si>
    <t>HUGO GUDIÑO RODRIGUEZ</t>
  </si>
  <si>
    <t>ALBERTO MANCEBO DEL CASTILLO TREJO</t>
  </si>
  <si>
    <t>EZEQUIEL NIETO  GONZALEZ</t>
  </si>
  <si>
    <t xml:space="preserve">BARREDA VAZQUEZ Y ASOCIADOS  SC </t>
  </si>
  <si>
    <t>CESAR GUIDO REYES</t>
  </si>
  <si>
    <t>INTEGRAL SERVICES FOR HOSPITALS CLJ SA DE CV</t>
  </si>
  <si>
    <t>LAMO DEL BAJIO SA DE CV</t>
  </si>
  <si>
    <t>MAFREN ALTERNATIVAS SA DE CV</t>
  </si>
  <si>
    <t xml:space="preserve">ANAHUAC POCHTECAH S.A. DE C.V. </t>
  </si>
  <si>
    <t>CONECTIVIDAD TOTAL</t>
  </si>
  <si>
    <t>HÉCTOR MUÑOZ HUERTA</t>
  </si>
  <si>
    <t>JOSEFINA CAMACHO HURTADO</t>
  </si>
  <si>
    <t>SONIGAS</t>
  </si>
  <si>
    <t xml:space="preserve">SERVICIOS PROFESIONALES ADMINISTRATIVOS Y DE CALIDAD S.C </t>
  </si>
  <si>
    <t>MARIA TERESA CARRASCO LEDESMA</t>
  </si>
  <si>
    <t>VINCULARE AGENCIA DE DESARROLLO HUMANO SC</t>
  </si>
  <si>
    <t>MIGUEL ANGEL ALEJANDRO  OJEDA RUIZ</t>
  </si>
  <si>
    <t>JAIME CORONA RUIZ</t>
  </si>
  <si>
    <t xml:space="preserve">DEFINICION TOTAL </t>
  </si>
  <si>
    <t>EQUIPOS MÉDICOS VIZCARRA S.A.</t>
  </si>
  <si>
    <t>CIFCAT, S.C.</t>
  </si>
  <si>
    <t>GRUPO GASOLINERO JALPAN S.A. DE C.V.</t>
  </si>
  <si>
    <t>PROIRH PROYECTOS DE INGENIERIA PARA REDES HIDRÁULICAS S DE RL DE CV</t>
  </si>
  <si>
    <t>PRODUCTIVIDAD Y MEJORAMIENTO EMPRESARIAL, S.C.</t>
  </si>
  <si>
    <t>LITHO FORMAS, S.A. DE C.V.</t>
  </si>
  <si>
    <t>MARTIN BURGOS JARAMILLO</t>
  </si>
  <si>
    <t>SERVICIO INTERNACIONAL DE INFORMACION, S.A. DE C.V.</t>
  </si>
  <si>
    <t>VIRGINIA SERRANO  ANGELES</t>
  </si>
  <si>
    <t>LUIS EDUARDO GUTIÉRREZ ALVAREZ</t>
  </si>
  <si>
    <t>UN MUNDO QUE VER, S.A. DE C.V.</t>
  </si>
  <si>
    <t>SEGUROS VE POR MAS SOCIEDAD ANONIMA, GRUPO FINANCIERO VE POR MAS</t>
  </si>
  <si>
    <t>JESUS OCTAVIO VACA TERAN</t>
  </si>
  <si>
    <t>RASA DISA S.A. DE C.V.</t>
  </si>
  <si>
    <t>TRES NIVELES DE ADMINISTRACION S.A DE C.V</t>
  </si>
  <si>
    <t>MED SINERGY</t>
  </si>
  <si>
    <t>ABALAT,S.A. DE C.V.</t>
  </si>
  <si>
    <t>ELIAZAR TORRES CARREON</t>
  </si>
  <si>
    <t>ROSA MARIA GUZMAN GARCIA</t>
  </si>
  <si>
    <t>NADRO SAPI DE C.V.</t>
  </si>
  <si>
    <t>MICROWATT, S.A. DE C.V.</t>
  </si>
  <si>
    <t>ELEAZAR TREJO  REDIN</t>
  </si>
  <si>
    <t>LUCERO CONSTANTINA SANTANA GARCIA</t>
  </si>
  <si>
    <t>FLORIBERTO DURAN TORRES</t>
  </si>
  <si>
    <t>GUSTAVO ANGEL  ENRIQUEZ  BRISEÑO</t>
  </si>
  <si>
    <t>CONSTRUCCIONES RASI SA DE CV</t>
  </si>
  <si>
    <t>HI-TEC MEDICAL DE QUERETARO SA DE CV</t>
  </si>
  <si>
    <t>URIEL FLORES BELTRAN</t>
  </si>
  <si>
    <t>COMMUNICO APRENDIZAJE ORGANIZACIONAL SC</t>
  </si>
  <si>
    <t>MARTHA PATRICIA CAMPOS RUIZ</t>
  </si>
  <si>
    <t xml:space="preserve">ARMONÍA E INCLUSIÓN AC </t>
  </si>
  <si>
    <t>SUPATECH</t>
  </si>
  <si>
    <t>GRUPO IVRA</t>
  </si>
  <si>
    <t xml:space="preserve">ECOLUMINARIAS Y ENERGÍA S.A. DE C.V. </t>
  </si>
  <si>
    <t>MARIA HAYDEE BLANCHET RIZO</t>
  </si>
  <si>
    <t>ABASTECEDOR INDUSTRIAL RESTAURANTERO Y HOSPITALARIO S.A DE C.V</t>
  </si>
  <si>
    <t>ESTEBAN VILLEGAS ZARATE</t>
  </si>
  <si>
    <t>HEALTHCARE SYSTEMS DE MÉXICO S.A. DE C.V.</t>
  </si>
  <si>
    <t xml:space="preserve">SISTEMAS MONITOREADOS SA DE CV </t>
  </si>
  <si>
    <t>LAS MEJORES ESTACIONES S.A. DE C.V.</t>
  </si>
  <si>
    <t>CORPORATIVO MS SISTEMAS MEDICOS</t>
  </si>
  <si>
    <t>DE ARONDO ITURRALDE, S.C.</t>
  </si>
  <si>
    <t>PATRICIA FERNANDEZ DE LA ISLA</t>
  </si>
  <si>
    <t>INMOBILIARIA ALS, S.A. DE C.V.</t>
  </si>
  <si>
    <t>MULTIMEDIOS EN RADIODIFUSION MORALES SA DE CV</t>
  </si>
  <si>
    <t>CESAR RODOLFO MARTINEZ GARZA CORDERA</t>
  </si>
  <si>
    <t>ALEJANDRA CRUZ PEREZ</t>
  </si>
  <si>
    <t>MARIA DE LOURDES PÉREZ PARRA</t>
  </si>
  <si>
    <t>ADRIANA INFANTE MORALES</t>
  </si>
  <si>
    <t>ARLETTE BURGOS LEON</t>
  </si>
  <si>
    <t>INMOBILIARIA JJQS, S.A. DE C.V.</t>
  </si>
  <si>
    <t>GUSTAVO DOMINGUEZ MARTINEZ</t>
  </si>
  <si>
    <t>IDT HIDRAULICA, S.A.S.</t>
  </si>
  <si>
    <t xml:space="preserve">OPERADORA Y ADMINISTRADORA DE INFORMACION Y EDITORIAL S.A DE C.V. </t>
  </si>
  <si>
    <t>JOSE SALVADOR BEDA MORENO YAÑEZ</t>
  </si>
  <si>
    <t>SISTEMAS INTEGRALES EN TECNOLOGIA DE INFORMACION, S.A. DE C.V.</t>
  </si>
  <si>
    <t>JOSÉ ALEJANDRO DE JESÚS ALCOCER MALDONADO ALCOCER MALDONADO</t>
  </si>
  <si>
    <t>BRISOL DESTELLOS DE LIMPIEZA S.A. DE C.V.</t>
  </si>
  <si>
    <t>INMOBILIARIA HOTSSON SA DE CV</t>
  </si>
  <si>
    <t>EDITH CONCEPCION DELGADO PEREZ</t>
  </si>
  <si>
    <t>ERICH KOPCA BUSTAMANTE</t>
  </si>
  <si>
    <t>LABORATORIOS DE ANALISIS CLINICOS GOCA S DE RL DE CV</t>
  </si>
  <si>
    <t>PERIODICO ESPECIALIADO EN ECONOMIA Y FINANZAS S.A. DE C.V.</t>
  </si>
  <si>
    <t xml:space="preserve">W W SISTEMAS S A DE C V </t>
  </si>
  <si>
    <t>HORTENCIA GRACIA MARTINEZ</t>
  </si>
  <si>
    <t>ANEL HAYDEE FLORES BAEZA</t>
  </si>
  <si>
    <t>NORMA ANGELICA ECHANOVE CARRILLO</t>
  </si>
  <si>
    <t>OPERADORA ALAMEDA PARK, SA DE CV</t>
  </si>
  <si>
    <t>REYNALDO FELIPE ARAICO VELAZQUEZ</t>
  </si>
  <si>
    <t>TI-SOLVA</t>
  </si>
  <si>
    <t>COMERCIALIZADORA Y CAPACITADORA DE MEDIOS E IMAGEN S.A.</t>
  </si>
  <si>
    <t>RICARDO GUTIERREZ CORRAL</t>
  </si>
  <si>
    <t xml:space="preserve"> GRUPO CONSTRUCTOR FJRH S DE R.L. DE C.V.</t>
  </si>
  <si>
    <t>LUIS CARLOS ESPINOSA GONZALEZ</t>
  </si>
  <si>
    <t>ARMANDO SILVA HERNANDEZ</t>
  </si>
  <si>
    <t>ASFALTOS Y CONSTRUCIONES DEL BAJIO ACBSA, S.A. DE C.V.</t>
  </si>
  <si>
    <t>JOSÉ MANUEL VELASCO SERVÍN</t>
  </si>
  <si>
    <t>EDUBYTES</t>
  </si>
  <si>
    <t>FERNANDO TREJO  RAMIREZ</t>
  </si>
  <si>
    <t>FRANCISCO JAVIER RAMOS HERRERA</t>
  </si>
  <si>
    <t>COMERCIALIZADORA DOPAJ</t>
  </si>
  <si>
    <t>ROBERTO ZENDEJAS RAMIREZ</t>
  </si>
  <si>
    <t>ALEJANDRO DAVID SANTOS MARTINEZ</t>
  </si>
  <si>
    <t>ENTRELACE</t>
  </si>
  <si>
    <t>ALAIN ARAIZA MARQUEZ</t>
  </si>
  <si>
    <t>KENIA RUBI  SANCHEZ CATALAN</t>
  </si>
  <si>
    <t>INSTITUTO DE INVESTIGACION Y ANALISIS DE LA VIOLENCIA</t>
  </si>
  <si>
    <t>GREGORIO RODRIGUEZ RAMOS</t>
  </si>
  <si>
    <t>SOCIEDAD MEXICANA DE SALUD MENTAL DELEGACION QUERETARO A.C.</t>
  </si>
  <si>
    <t>JOSE FRANCISCO LOPEZ GRANADOS</t>
  </si>
  <si>
    <t>EFFICENCY AND CONTROL OF WATER S DE RL DE CV</t>
  </si>
  <si>
    <t>PLUXEE MEXICO, S.A DE C.V.</t>
  </si>
  <si>
    <t>MULTISERVICIOS GHO SA DE CV</t>
  </si>
  <si>
    <t>JOSE ANGEL ALVAREZ SANTOS</t>
  </si>
  <si>
    <t>RUBEN HERNANDEZ HERNANDEZ</t>
  </si>
  <si>
    <t>SERVICIOS ESTRELLA AZUL DE OCCIDENTE, S.A. DE C.V.</t>
  </si>
  <si>
    <t>VICTOR HUGO  REYGADAS ANDRES</t>
  </si>
  <si>
    <t>DOLORES GABRIELA GOMEZ SUAREZ</t>
  </si>
  <si>
    <t>JUAN MANUEL SOTO JUAREZ</t>
  </si>
  <si>
    <t>JOSE LUIS AGUILAR PEREZ</t>
  </si>
  <si>
    <t>MICHELLE SANCHEZ REYES</t>
  </si>
  <si>
    <t>GUADALUPE FREINET CORTEZ RODRIGUEZ</t>
  </si>
  <si>
    <t>LUIS MARTIN SANCHEZ MARTINEZ</t>
  </si>
  <si>
    <t>ELECTRONICA IZQUIERDO S.A. DE C.V.</t>
  </si>
  <si>
    <t xml:space="preserve">PROYECTOS DE CONSTRUCCION Y CLIMATIZACION RICSA SA DE CV </t>
  </si>
  <si>
    <t>IVETTE ALEJANDRA HERNANDEZ OLVERA</t>
  </si>
  <si>
    <t>JORGE ALBERTO  OLVERA  HERNANDEZ</t>
  </si>
  <si>
    <t>PRODUCTOS Y EQUIPOS KITFLAT S.A. DE C.V.</t>
  </si>
  <si>
    <t xml:space="preserve">HIDRAULICA TLALOC SA DE CV </t>
  </si>
  <si>
    <t>STUDIANA S.C.</t>
  </si>
  <si>
    <t>ALEJANDRA GONZALEZ TOSTADO</t>
  </si>
  <si>
    <t>MR TOM</t>
  </si>
  <si>
    <t>JESÚS SALDAÑA SÁNCHEZ</t>
  </si>
  <si>
    <t>BODEGAS DE COTE SA DE CV</t>
  </si>
  <si>
    <t>JUAN CARLOS MORALES RESENDIZ</t>
  </si>
  <si>
    <t>SERVICIOS MEDICOS Y LABORATORIOS, S.A. DE C.V.</t>
  </si>
  <si>
    <t>CARLOS GABRIEL TAPIA BARRAGAN</t>
  </si>
  <si>
    <t xml:space="preserve">DISEÑO E IMPRESOS DE QUERETARO, S.A. DE C.V. </t>
  </si>
  <si>
    <t>JORGE ORTIZ TORRES</t>
  </si>
  <si>
    <t>GUADALUPE HERNANDEZ HERNANDEZ</t>
  </si>
  <si>
    <t>COMPU FORMAS SA DE CV</t>
  </si>
  <si>
    <t>HUMAN TECH SMART GERMAN SOLUTIONS, S. DE R.L. DE C.V.</t>
  </si>
  <si>
    <t>JUAN CARLOS ANDRADE PORTILLO</t>
  </si>
  <si>
    <t>MA. DOLORES RUIZ JUAREZ</t>
  </si>
  <si>
    <t>IGNACIO ANTONIO ROMÁN</t>
  </si>
  <si>
    <t xml:space="preserve">MARGARITA GRANADOS </t>
  </si>
  <si>
    <t>SPARK DEVELOPERS, SOLUCIONES Y DESARROLLOS EN TI S.A. DE C.V.</t>
  </si>
  <si>
    <t xml:space="preserve">ASESORIA CONSTRUCTIVA EMPRESARIAL S.A. DE C.V. </t>
  </si>
  <si>
    <t>FUNDACION ENTER AC</t>
  </si>
  <si>
    <t>ROSA VIRGINIA ICEDO OJEDA</t>
  </si>
  <si>
    <t>MEDICROBA S.A.P.I. DE C.V.</t>
  </si>
  <si>
    <t>ITRA CAS S DE RL DE CV</t>
  </si>
  <si>
    <t>ROGELIO DIAZ DELGADILLO</t>
  </si>
  <si>
    <t>LUIS ANGEL BENITEZ GUERRERO</t>
  </si>
  <si>
    <t>MIGUEL ANGEL MEDINA  MENDOZA</t>
  </si>
  <si>
    <t>SCI INDUSTRIAL</t>
  </si>
  <si>
    <t>REPORTE INDIGO DE MEXICO, S.A. DE C.V.</t>
  </si>
  <si>
    <t>ANA MARIA TOLENTINO MARTINEZ</t>
  </si>
  <si>
    <t>EDICIONES CON ESTILO, S.A. DE C.V.</t>
  </si>
  <si>
    <t>ANTONIO GARCIA MARTINEZ</t>
  </si>
  <si>
    <t>CLAUDIA HERNANDEZ SALAZAR</t>
  </si>
  <si>
    <t>ECODELI INDUSTRIAL S.A. DE C.V.</t>
  </si>
  <si>
    <t>VICTOR MANUEL MERINO SILVA</t>
  </si>
  <si>
    <t>QSI, CONSULTORES ESPECIALIZADOS EN METALES Y MONEDAS</t>
  </si>
  <si>
    <t xml:space="preserve">FRANCISCO JAVIER  LOERA  AVILA </t>
  </si>
  <si>
    <t>EGISMEX S A DE C V</t>
  </si>
  <si>
    <t>JESUS ALFREDO BONILLA RAMIREZ</t>
  </si>
  <si>
    <t>RICARDO GONZALEZ MIGONI</t>
  </si>
  <si>
    <t>CASA QUERETANA DE LAS ARTESANÍAS</t>
  </si>
  <si>
    <t>WENDY CASTRO CASTRO</t>
  </si>
  <si>
    <t>MARGARITA ALEJANDRINA MIRANDA RIVERA</t>
  </si>
  <si>
    <t>SALVADOR LOPEZ TREJO</t>
  </si>
  <si>
    <t>EDGAR ALFREDO LUNA ARVIZU</t>
  </si>
  <si>
    <t>BURO DE CERTIFICACIONES INTERNACIONALES Y SISTEMAS INTEGRADOS S.A DE C.V</t>
  </si>
  <si>
    <t>CUAUHTÉMOC ISRAEL GÁLVEZ CARRILLO</t>
  </si>
  <si>
    <t>CESAR ROLANDO VALDES SANCHEZ</t>
  </si>
  <si>
    <t xml:space="preserve">DH4 COMERCIALIZADORA S.A. DE C.V. </t>
  </si>
  <si>
    <t>BGS BEAL DE MEXICO, S DE R.L. DE C.V.</t>
  </si>
  <si>
    <t>ASESORIA EN POLITICA PUBLICA S.A. DE C.V.</t>
  </si>
  <si>
    <t>MARIANNE LIZBETH SEGURA PEREZ</t>
  </si>
  <si>
    <t>IDEMAX</t>
  </si>
  <si>
    <t>ENDRESS + HAUSER MEXICO</t>
  </si>
  <si>
    <t>SINERGIA Y RECLUTAMIENTO DE PERSONAL S. DE R.L. DE C.V.</t>
  </si>
  <si>
    <t>GAXIOLA CALVO</t>
  </si>
  <si>
    <t xml:space="preserve">IMOBILIARIA ARAT SA DE CV </t>
  </si>
  <si>
    <t>OPERADORA RIGAAL SA DE CV</t>
  </si>
  <si>
    <t>BUREAU DE POLITICA PUBLICA S.C.</t>
  </si>
  <si>
    <t>DAYANA RAMIREZ REYES</t>
  </si>
  <si>
    <t>SANDRA VERONICA LOPEZ QUIROZ</t>
  </si>
  <si>
    <t xml:space="preserve">CHARTERS TURISTICOS Y DEPORTIVOS, S.A. DE C.V. </t>
  </si>
  <si>
    <t>SERVICIOS EN MANTENIMIENTO EN EQUIPO MEDICO S.C. DE R.L. DE C.V.</t>
  </si>
  <si>
    <t>ZONA ZERO, S.A. DE C.V.</t>
  </si>
  <si>
    <t>GRUPO RADIODIFUSORAS CAPITAL, S.A. DE C.V.</t>
  </si>
  <si>
    <t>MARIA DEL SOL URIBE URRIZA</t>
  </si>
  <si>
    <t>CAPITAL NEWS, S.A. DE C.V.</t>
  </si>
  <si>
    <t xml:space="preserve">PODER CIUDADANO RADIO Y TV SA DE CV </t>
  </si>
  <si>
    <t>CONSUMIBLES COMPUTACIONALES DE QUERETARO</t>
  </si>
  <si>
    <t>DISTRIBUIDORA EMPRESARIAL CORREGIDORA</t>
  </si>
  <si>
    <t>KAREN CHIQUILLO SÁNCHEZ HIDALGO</t>
  </si>
  <si>
    <t>HUMBERTO JAVIER RENDON RODRIGUEZ</t>
  </si>
  <si>
    <t>MONKGU</t>
  </si>
  <si>
    <t xml:space="preserve">URCORP, S. DE R.L. DE C.V. </t>
  </si>
  <si>
    <t xml:space="preserve">PAOLA ELIZABETH  ROJAS  VILLAGOMEZ </t>
  </si>
  <si>
    <t>DIGICOPIAS S.A. DE C.V.</t>
  </si>
  <si>
    <t>COMERCIALIZADORA PRODOTTO</t>
  </si>
  <si>
    <t>GRUPO DE RECICLAJE VELMAN, S.A. DE C.V.</t>
  </si>
  <si>
    <t>SOLUCIONES COMERCIALES ABDO, S.A. DE C.V.</t>
  </si>
  <si>
    <t>RDR ESPECIALISTAS EN MANTENIMIENTO, S.A. DE C.V.</t>
  </si>
  <si>
    <t>OURUX SA. DE C.V.</t>
  </si>
  <si>
    <t>LUISA LETICIA PEREZ MEDINA</t>
  </si>
  <si>
    <t>FATES CONSULTING S.C.</t>
  </si>
  <si>
    <t>FERNANDO ROGELIO MENDOZA ARTEAGA</t>
  </si>
  <si>
    <t xml:space="preserve">ATLANTIS OPERADORA SEVICIOS DE SALUD S.A. DE C.V </t>
  </si>
  <si>
    <t>ADALBERTO SALMERON ZENDEJAS</t>
  </si>
  <si>
    <t>INDUSTRIAS TOLJY, SA. DE C.V.</t>
  </si>
  <si>
    <t>ITEP MEXICO</t>
  </si>
  <si>
    <t>BARAGOM DE MEXICO SA DE CV</t>
  </si>
  <si>
    <t>ARACELI LEDESMA CORONEL</t>
  </si>
  <si>
    <t>MEMORO, S.A. DE C.V.</t>
  </si>
  <si>
    <t>GREGORIANA, S.A. DE C.V.</t>
  </si>
  <si>
    <t>CORPORATIVO DE CONSULTORIA GLOBAL S DE RL DE CV</t>
  </si>
  <si>
    <t>LEOPOLDO JUAREZ RODRIGUEZ</t>
  </si>
  <si>
    <t>CONEXIONES P&amp;S INGROUP S.A DE C.V</t>
  </si>
  <si>
    <t>INCUSA S.A. DE C.V.</t>
  </si>
  <si>
    <t xml:space="preserve">PATRICIA   LOPEZ BELTRAN </t>
  </si>
  <si>
    <t>MITZI QUINTANILLA NIETO</t>
  </si>
  <si>
    <t>JAIME JESUS  LANDAVERDE LANDAVERDE</t>
  </si>
  <si>
    <t xml:space="preserve">ALTERNATIVA EXTERNA EN SERVICIOS S.A. DE C.V. </t>
  </si>
  <si>
    <t>DISEÑO ELECTRICO Y CONSULTORIA</t>
  </si>
  <si>
    <t>JUAN RIOS BRAVO</t>
  </si>
  <si>
    <t xml:space="preserve">GRUPO ENSERSS DE MEXICO </t>
  </si>
  <si>
    <t>CORPORACION GOLDEN LEPA</t>
  </si>
  <si>
    <t>ARTURO MARINA VEGA</t>
  </si>
  <si>
    <t>SOLUCIONES AVANZADAS BITMX S.A. DE C.V</t>
  </si>
  <si>
    <t xml:space="preserve">DESARROLLOS BIOTECNOLOGICOS DEL BAJIO </t>
  </si>
  <si>
    <t>GRESPO S.A DE C.V</t>
  </si>
  <si>
    <t>FUNDACION TELETON VIDA I.A.P.</t>
  </si>
  <si>
    <t xml:space="preserve">FH ADMINISTRACION </t>
  </si>
  <si>
    <t>CIRO ESCAMILLA ZARATE</t>
  </si>
  <si>
    <t>ENRIQUE MERCADO OMAÑA</t>
  </si>
  <si>
    <t>CONTENIDOS ARTISTICOS PRODUCCION Y DIFUSION, A.C.</t>
  </si>
  <si>
    <t>OSCAR CAIN SOLORZANO ARELLANO</t>
  </si>
  <si>
    <t>YURIKZA VEGA MONTOYA</t>
  </si>
  <si>
    <t xml:space="preserve">POLEMP S.A. DE C.V. </t>
  </si>
  <si>
    <t xml:space="preserve">LATINAMERICA MEETINGS SA DE CV </t>
  </si>
  <si>
    <t>JOSE DE JESUS PADILLA GONZALEZ</t>
  </si>
  <si>
    <t>MAURICIO CARDENAS CASTELLANOS</t>
  </si>
  <si>
    <t>NOVO TOTAL SOLUTION</t>
  </si>
  <si>
    <t>ITS &amp; C, SA DE CV</t>
  </si>
  <si>
    <t>MARCO ANTONIO GUADARRAMA ZAMUDIO</t>
  </si>
  <si>
    <t>GABRIEL BALAM LARA MARIN</t>
  </si>
  <si>
    <t>FACTOR X CHATBOT FACTORY S.C..</t>
  </si>
  <si>
    <t>DISTRIBUIDORA DE FÁRMACOS Y FRAGANCIAS, S.A. DE C.V.</t>
  </si>
  <si>
    <t>SERVICIOS E INGENIERÍA COLOMBO MEXICANOS - SICOLMEX SA DE CV</t>
  </si>
  <si>
    <t>CIA PERIODISTICA DEL SOL DE QUERETARO SA DE CV</t>
  </si>
  <si>
    <t>RENE REGINALDO CUAN HERNANDEZ</t>
  </si>
  <si>
    <t>ADOLFO MANRÍQUEZ MACÍAS</t>
  </si>
  <si>
    <t>QIMO INTERCONTINENTAL</t>
  </si>
  <si>
    <t>DELCAS UNIFORMES</t>
  </si>
  <si>
    <t xml:space="preserve">COMISION ESTATAL DE AGUAS </t>
  </si>
  <si>
    <t>ORGANIZACION EDITORIAL MEXICANA SA DE CV</t>
  </si>
  <si>
    <t>EQRO TURISMO SA DE CV</t>
  </si>
  <si>
    <t>PEDRO FRANCISCO GARFIAS ALCANTARA</t>
  </si>
  <si>
    <t>ABELARDO FORTANELL PALACIOS</t>
  </si>
  <si>
    <t>CÉSAR ENRIQUE ALVARADO TORRES</t>
  </si>
  <si>
    <t>JOSÉ MARTINEZ AGUILA</t>
  </si>
  <si>
    <t>JOSE DANIEL PEÑA OLVERA</t>
  </si>
  <si>
    <t>RJL CONSTRUCCIONES</t>
  </si>
  <si>
    <t>MARTHA ADRIANA  RODRIGUEZ FLORES</t>
  </si>
  <si>
    <t>CENTRO AERONAUTICO Y DESARROLLO EMPRESARIAL SC</t>
  </si>
  <si>
    <t>MONICA CECILIA HERNANDEZ AGUILAR</t>
  </si>
  <si>
    <t>SAUL ANDABLO MARQUEZ</t>
  </si>
  <si>
    <t>FRANCO ALEJANDRO HERNÁNDEZ AYALA</t>
  </si>
  <si>
    <t>ANA LINA MENDOZA PEDRAZA</t>
  </si>
  <si>
    <t>VICTOR ADOLFO SALGADO PALLAS</t>
  </si>
  <si>
    <t>NORMA LETICIA MERA GARCIA</t>
  </si>
  <si>
    <t>DISTRIBUIDORA OC MEXICO</t>
  </si>
  <si>
    <t>CENTRO DE INVESTIGACIÓN SOCIAL AVANZADA</t>
  </si>
  <si>
    <t xml:space="preserve">DUMGAR </t>
  </si>
  <si>
    <t>CELESTE CARMINA MANRIQUEZ AGUIRRE</t>
  </si>
  <si>
    <t>NOEMI SANTANDER VAZQUEZ</t>
  </si>
  <si>
    <t xml:space="preserve">ESPECIALISTAS EN ACCESOS VASCULARES </t>
  </si>
  <si>
    <t>MA DE LOURDES FLORES RIOS</t>
  </si>
  <si>
    <t>LA CASA DEL TAPIZ SA DE CV</t>
  </si>
  <si>
    <t>LILIANA MONTEJANO PACHECO</t>
  </si>
  <si>
    <t xml:space="preserve">ANATALIA LUNA </t>
  </si>
  <si>
    <t>ADJENSY, S.A. DE C.V.</t>
  </si>
  <si>
    <t>SYTBA SA DE CV</t>
  </si>
  <si>
    <t>ANA MARIA YSITA CORRAL</t>
  </si>
  <si>
    <t>ISVIMEX SA DE CV</t>
  </si>
  <si>
    <t>EVANGELINA HERNÁNDEZ HERNÁNDEZ</t>
  </si>
  <si>
    <t>ROCIO RUEDA RODRIGUEZ</t>
  </si>
  <si>
    <t>OMAR ANDRADE CAMACHO</t>
  </si>
  <si>
    <t>DISTRIBUIDORA DE EQUIPO MEDICO DEL BAJIO, S.A.P.I. DE C.V.</t>
  </si>
  <si>
    <t>SOCIEDAD COOPERATIVA TRABAJADORES DE PASCUAL, S.C.L.</t>
  </si>
  <si>
    <t>ARMANDO VALDELAMAR HERNANDEZ</t>
  </si>
  <si>
    <t>BERTHA ALICIA GARZA GONZALEZ</t>
  </si>
  <si>
    <t>CONCEPT G&amp;C INTERNATIONAL</t>
  </si>
  <si>
    <t>JORGE . BALLESTEROS</t>
  </si>
  <si>
    <t>SANVEL EXPORTACIONES</t>
  </si>
  <si>
    <t>FACUNDO UGALDE GONZÁLEZ</t>
  </si>
  <si>
    <t>MEDIOS INFORMATIVOS DE QUERÉTARO SA DE CV</t>
  </si>
  <si>
    <t>DELKAS  Y MAS</t>
  </si>
  <si>
    <t>MGP COMERCIALIZADORA DE PRODUCTOS NACIONALES</t>
  </si>
  <si>
    <t>CONTINENTAL GALLERY</t>
  </si>
  <si>
    <t>LUZ MARIA SALDAÑA SALDAÑA LOZA</t>
  </si>
  <si>
    <t>ESPECIALISTAS EN FIJACION Y NEUROCIRUGIA S.A. DE C.V.</t>
  </si>
  <si>
    <t>FERRELECTRICA QUERETANA S. DE R.L. DE C.V.</t>
  </si>
  <si>
    <t>CESAR ELIZALDE MESINA</t>
  </si>
  <si>
    <t>IDEAS ACTIVAS PUBLICIDAD Y MEDIOS, S.A. DE C.V.</t>
  </si>
  <si>
    <t xml:space="preserve">MUVE DISEÑO Y CONSTRUCCION, S.A. DE C.V. </t>
  </si>
  <si>
    <t xml:space="preserve">AR INFORMACIÓN PARA DECIDIR S.A DE C.V </t>
  </si>
  <si>
    <t>MILENIO DIARIO, S.A. DE C.V.</t>
  </si>
  <si>
    <t>INDUSTRIAS CKRA S.A DE C.V.</t>
  </si>
  <si>
    <t>GIM COMPAÑÍA EDITORIAL, S.A. DE C.V.</t>
  </si>
  <si>
    <t>COMEDORES INDUSTRIALESZITRON SA DE CV</t>
  </si>
  <si>
    <t>REKINTOV S DE RL DE CV</t>
  </si>
  <si>
    <t>ANTONIO ESPINOZA ESPINOZA</t>
  </si>
  <si>
    <t>IVONNE  LLANOS ROCHA</t>
  </si>
  <si>
    <t>GLADYS JANETT DIAZ VELAZQUEZ</t>
  </si>
  <si>
    <t>GUSTAVO CACHO NUÑO</t>
  </si>
  <si>
    <t>CADENA TRES I, S.A. DE C.V.</t>
  </si>
  <si>
    <t>FIANZAS ASECAM SA</t>
  </si>
  <si>
    <t>ARGO ESPACIO EMPRESARIAL, SA DE CV</t>
  </si>
  <si>
    <t>VALENTIN GARCIA RENDON</t>
  </si>
  <si>
    <t>COPIADORAS Y SISTEMAS COMPUTACIONALES SA DE CV</t>
  </si>
  <si>
    <t>EGA INDUSTRIAL ELECTRICO</t>
  </si>
  <si>
    <t>SOLUCIONES GLOBALES CPC, S. DE R.L. DE C.V.</t>
  </si>
  <si>
    <t xml:space="preserve">ADMIAGUA S.A. DE C.V. </t>
  </si>
  <si>
    <t>SIGNUM MKT</t>
  </si>
  <si>
    <t>ATELIER CULTURAL MEXICO, S.A. DE C.V.</t>
  </si>
  <si>
    <t>GENOVA ESTRATEGIA EMPRESARIAL S.A. DE C.V.</t>
  </si>
  <si>
    <t>EVENTOS Y PRODUCCIONES RED DESIGN SA DE CV</t>
  </si>
  <si>
    <t>HUMANA DE EQUIPO Y MATERIALES SA DE CV</t>
  </si>
  <si>
    <t>POSADA HERNÁNDEZ  PAULÍN</t>
  </si>
  <si>
    <t>ALINE ALONSO KÜHN</t>
  </si>
  <si>
    <t>ASISCOM</t>
  </si>
  <si>
    <t>DAVID NERI CORTES</t>
  </si>
  <si>
    <t>CARDIOPARTS, S. A. DE C. V.</t>
  </si>
  <si>
    <t>ADRIAN GARCIA HERRERA</t>
  </si>
  <si>
    <t>JUAN MANUEL CORTES SANCHEZ</t>
  </si>
  <si>
    <t>AIRCON-CONAMN, S.A. DE C.V.</t>
  </si>
  <si>
    <t>SIBAGAS OPERADORA S.A. DE C.V</t>
  </si>
  <si>
    <t>DIGITAL DATA</t>
  </si>
  <si>
    <t>ENRIQUE AGUSTIN RUIZ ROJAS</t>
  </si>
  <si>
    <t>INTEGRADORA LB, S.C.</t>
  </si>
  <si>
    <t>GIOVANNI FEREGRINO VEGA</t>
  </si>
  <si>
    <t xml:space="preserve">DENTALLYUM </t>
  </si>
  <si>
    <t>CESAR ARTURO BARRON ORTEGA</t>
  </si>
  <si>
    <t>DAVID GARCIA VELAZQUEZ</t>
  </si>
  <si>
    <t>ESTEPHANI ARRIAGA TORRIJOS</t>
  </si>
  <si>
    <t>BRAMATADO S.A. DE C. V.</t>
  </si>
  <si>
    <t>OSCAR ORTIZ CORDOVA</t>
  </si>
  <si>
    <t>JOSE MANUEL ENRIQUEZ ORTIZ</t>
  </si>
  <si>
    <t>MARTHA PATRICIA GONZALEZ HERNANDEZ</t>
  </si>
  <si>
    <t xml:space="preserve">EDGAR IVAN  FLORES RODRIGUEZ </t>
  </si>
  <si>
    <t>TNT RENTA DE EQUIPO SA DE CV</t>
  </si>
  <si>
    <t>JOSÉ LUIS VELÁZQUEZ CABRERA</t>
  </si>
  <si>
    <t>LUIS ALBERTO  DE JESUS ANGELES</t>
  </si>
  <si>
    <t>SENSO SA DE CV</t>
  </si>
  <si>
    <t>ROMAN GARCIA CERON</t>
  </si>
  <si>
    <t>IVG COMERCIALIZADORA, S.A .DE C.V.</t>
  </si>
  <si>
    <t>JUAN CARLOS BENITEZ VAZQUEZ</t>
  </si>
  <si>
    <t>PROCESOS Y SOLUCIONES PROKAME, S.A. DE C.V.</t>
  </si>
  <si>
    <t>INFORMACIÓN INTEGRAL 24/7, S.A.P.I. DE C.V.</t>
  </si>
  <si>
    <t>PAGALPA, S.A.P.I DE C.V.</t>
  </si>
  <si>
    <t>MARISOL RAMIREZ RIVERA</t>
  </si>
  <si>
    <t>ALEJANDRO SAN ROMAN POZAS</t>
  </si>
  <si>
    <t>MARIO ULISES RAMIREZ ALTAMIRANO</t>
  </si>
  <si>
    <t>CARLOS GUTIERREZ AGUILAR</t>
  </si>
  <si>
    <t>MONICA CRESPO MARTIN</t>
  </si>
  <si>
    <t>INELBIO SA DE CV</t>
  </si>
  <si>
    <t>ANTONIO MORENO MORENO</t>
  </si>
  <si>
    <t>EJES Y COMPONENTES PARA REMOLQUE</t>
  </si>
  <si>
    <t>DISTRIBUIDORA REYES G</t>
  </si>
  <si>
    <t>FERNANDO BRAVO GUAJARDO</t>
  </si>
  <si>
    <t>DANIEL SIERRA ARELLANO</t>
  </si>
  <si>
    <t>GH MAQUINARIA Y EQUIPO, S.A. DE C.V.</t>
  </si>
  <si>
    <t>DISTRIBUIDORA FARMACEUTICA Y HOSPITALARIA DEL BAJIO, S.A. DE C.V.</t>
  </si>
  <si>
    <t>ALVARO PACHECO PARRA</t>
  </si>
  <si>
    <t>ATENCION RAPIDA A CLIENTES TRES SA DE CV</t>
  </si>
  <si>
    <t>BRENDA ALMA DELIA  TREJO  SERPAS</t>
  </si>
  <si>
    <t>LABORATORIOS ABC QUÍMICA INVESTIGACIÓN Y ANÁLISIS SA DE CV</t>
  </si>
  <si>
    <t>LEON PABLO BARCENAS CLAVEL</t>
  </si>
  <si>
    <t>CLAUDIA RAMIREZ ACEVEDO</t>
  </si>
  <si>
    <t>EUGENIO NICOLAS PASTRANA OCEGUERA</t>
  </si>
  <si>
    <t>PORFIRIO COVARRUBIAS PONCE</t>
  </si>
  <si>
    <t>ABASTECEDOR TERAPÉUTICO, S.A. DE C.V.</t>
  </si>
  <si>
    <t>LAURA FERNANDEZ FERNANDEZ DE JAUREGUI</t>
  </si>
  <si>
    <t>TRANSFORMADORES INTELIGENTES DE MEXICO</t>
  </si>
  <si>
    <t>LUIS GUSTAVO DEL BOSQUE CASILLAS</t>
  </si>
  <si>
    <t>AVIATION HELICOPTER SCHOOL</t>
  </si>
  <si>
    <t>ANTONIO MORENO SALDAÑA</t>
  </si>
  <si>
    <t>SIMCO CONSULTORES S.A. DE C.V.</t>
  </si>
  <si>
    <t>CONSULTORES EN TECNOLOGIA EDUCATIVA</t>
  </si>
  <si>
    <t>JOSE RIGOBERTO  MERCADO  SALINAS</t>
  </si>
  <si>
    <t>HECTOR SEGURA CAMPOS</t>
  </si>
  <si>
    <t>J GUADALUPE MEJIA RIVERA</t>
  </si>
  <si>
    <t>SIDIMEX TECNOLOGIAS DE  INFORMACION S.A. DE C.V.</t>
  </si>
  <si>
    <t>SIRLU</t>
  </si>
  <si>
    <t xml:space="preserve">DISPOSITIVOS ELECTROVISUALES SA DE CV </t>
  </si>
  <si>
    <t>FERREMATERIALES CASA LIMPIA</t>
  </si>
  <si>
    <t>JUDIT MORENO  GARCÍA</t>
  </si>
  <si>
    <t>JORGE VARGAS SÁNCHEZ</t>
  </si>
  <si>
    <t>CUSAK, S.A. DE C.V.</t>
  </si>
  <si>
    <t>WGAS CONSTRUCTIONS</t>
  </si>
  <si>
    <t>FÁTIMA SILVIA GONZÁLEZ CHÁVEZ</t>
  </si>
  <si>
    <t>MA.ISABEL MEDINA VALDEZ</t>
  </si>
  <si>
    <t>JULIO JARAMILLO  DIAZ</t>
  </si>
  <si>
    <t>GENERACION ELECTRICA CONSTRUCCION S.A. DE C.V.</t>
  </si>
  <si>
    <t>LA RUEDA ARTE VISUAL</t>
  </si>
  <si>
    <t>PRODUCTOS Y SERVICIOS TURISTICOS SIERRA GORDA SA DE CV</t>
  </si>
  <si>
    <t>JUSTINA VELASCO EUDAVE</t>
  </si>
  <si>
    <t>AG INDUSTRIAL Y METAL SERVICIOS S.A.S. DE C.V.</t>
  </si>
  <si>
    <t>FORMAS GENERALES, S.A. DE C.V.</t>
  </si>
  <si>
    <t>MARIA TERESA  GARCIA  MARTINEZ</t>
  </si>
  <si>
    <t>INMOBILIARIA HOTELERA DE QUERETARO SA DE CV</t>
  </si>
  <si>
    <t>AT&amp;T COMUNICACIONES DIGITALES, S. DE R.L. DE C.V.</t>
  </si>
  <si>
    <t>ACMAX DE MEXICO, S.A. DE C.V.</t>
  </si>
  <si>
    <t>PROMOTORA MANGALA S.A. DE C.V.</t>
  </si>
  <si>
    <t>JOSE GONZALEZ ISLAS</t>
  </si>
  <si>
    <t>MINT SISTEMAS, S.A. DE C.V.</t>
  </si>
  <si>
    <t>RICARDO VALDIVIA VELASCO</t>
  </si>
  <si>
    <t>PASSAGIERI VIAJES SA DE CV</t>
  </si>
  <si>
    <t>HERANTI SOLUCIONES PUBLICITARIAS, S.A. DE C.V.</t>
  </si>
  <si>
    <t>ANTONIO LUNA GARFIAS</t>
  </si>
  <si>
    <t>PATRICIO AGUILLON TREJO</t>
  </si>
  <si>
    <t>E-MEENT</t>
  </si>
  <si>
    <t>MONICA EVANGELINA GUEVARA LUARCA</t>
  </si>
  <si>
    <t>ALPHA CARE LIMITED</t>
  </si>
  <si>
    <t>SCIENCE WORKS MÉXICO, S.A. DE C.V.</t>
  </si>
  <si>
    <t>TERESITA DE JESUS ARROYO CORDOVA</t>
  </si>
  <si>
    <t>SITE INTEGRATOR OF TECHNOLOGICAL SOLUTIONS</t>
  </si>
  <si>
    <t>BOMBAS  SUAREZ</t>
  </si>
  <si>
    <t>SE, TALLER DE IDEAS, SA DE CV</t>
  </si>
  <si>
    <t>LUIS ARMANDO LOPEZ ORDINOLA</t>
  </si>
  <si>
    <t>JAQUELINE VARELA AGUILAR</t>
  </si>
  <si>
    <t>CONSTRUCCIONES Y EQUIPOS AGRICOLAS</t>
  </si>
  <si>
    <t>GRUPO HOREDU S.A. DE C.V.</t>
  </si>
  <si>
    <t>IRVING OLVERA JIMENEZ</t>
  </si>
  <si>
    <t>TRANSMISIONES Y DIFERENCIALES MARTINES S. DE RL DE CV</t>
  </si>
  <si>
    <t>INTER HOST MEXICO</t>
  </si>
  <si>
    <t>SERGIO QUINTANAR  JIMENEZ</t>
  </si>
  <si>
    <t>SILVIA DEL CARMEN ALBARRAN ZEPEDA</t>
  </si>
  <si>
    <t>GRUPO SWICCH S.A. DE C.V.</t>
  </si>
  <si>
    <t>JOSE LUIS BELTRAN SARIÑANA</t>
  </si>
  <si>
    <t>HUMBERTO PALACIOS KURI</t>
  </si>
  <si>
    <t>PROBISHER S.A. DE C.V.</t>
  </si>
  <si>
    <t>PRO AFAKIM S.A DE C.V.</t>
  </si>
  <si>
    <t>IRMA SUSANA ARANGO MAGAÑA</t>
  </si>
  <si>
    <t>SERVICIO EMPRESARIAL MOHERSA, S.A. DE C.V.</t>
  </si>
  <si>
    <t xml:space="preserve">MECANICA PENSILVANIA </t>
  </si>
  <si>
    <t>SEGUROS BANORTE S.A. DE C.V. GRUPO FINANCIERO BANORTE</t>
  </si>
  <si>
    <t>CONSTRUCCIONES ELECTRIFICACIONES Y MONTAJES</t>
  </si>
  <si>
    <t>JOSÉ JESÚS ROCHA ROCHA MENÍNDEZ</t>
  </si>
  <si>
    <t>SISTEMAS DIGITALES DE TECNOLOGIA APLICADA S.A. DE C.V.</t>
  </si>
  <si>
    <t>TECNOLURIK, S.A. DE C.V.</t>
  </si>
  <si>
    <t>CONROE SOLUCIONES SA DE CV</t>
  </si>
  <si>
    <t>VOLTIURI, S.A. DE C.V.</t>
  </si>
  <si>
    <t>CONSULTORÍA PARA EL DESARROLLO DEL POTENCIAL HUMANO, S.C.</t>
  </si>
  <si>
    <t>FERNANDO HERNANDEZ VARGAS</t>
  </si>
  <si>
    <t>INMOBILIARIA OGAME S.A. DE C.V.</t>
  </si>
  <si>
    <t>JOSÉ ERNESTO CRUZ PINEDA</t>
  </si>
  <si>
    <t>SERGIO SILVA LEAL</t>
  </si>
  <si>
    <t>SERVICIOS AMBIENTALES INTEGRALES DE CONSULTORÍA Y CAMBIO CLIMÁTICO SC</t>
  </si>
  <si>
    <t>HEARCOLORS SAPI DE CV</t>
  </si>
  <si>
    <t>ELIGIO MARTIN CANO</t>
  </si>
  <si>
    <t>COMERCIALIZADORA VELAHER SA DE CV</t>
  </si>
  <si>
    <t>EMMANUEL ROMERO BARRIENTOS</t>
  </si>
  <si>
    <t>HUGO RANGEL RAMIREZ</t>
  </si>
  <si>
    <t>OCTAVIO TOVAR RODARTE</t>
  </si>
  <si>
    <t>PORTAL DE VENTAS PROSALUD</t>
  </si>
  <si>
    <t>RAFAEL VEGA SANCHEZ</t>
  </si>
  <si>
    <t xml:space="preserve">SOLUCIONES FIBROPTICA </t>
  </si>
  <si>
    <t>SERVICIOS TRONCALIZADOS</t>
  </si>
  <si>
    <t>BE ORIGINAL AGENCIA</t>
  </si>
  <si>
    <t>GREEN LAND SYSTEMS</t>
  </si>
  <si>
    <t>PEDRO LUCARIO TORRES</t>
  </si>
  <si>
    <t>LUIS MIGUEL AVENDAÑO GALICIA</t>
  </si>
  <si>
    <t>OLGA LIDIA HERNANDEZ BARCENAS</t>
  </si>
  <si>
    <t>PINTONE INNOVACION Y DISTRIBUCION SA DE CV</t>
  </si>
  <si>
    <t>GRUPO DESARROLLADOR SAFER SA DE CV</t>
  </si>
  <si>
    <t>JOSE ARMANDO LORANCA SOTO</t>
  </si>
  <si>
    <t xml:space="preserve">GINSEC SERVICIOS </t>
  </si>
  <si>
    <t>RIO HILL CO</t>
  </si>
  <si>
    <t>LUCINO PONCE CASTRO</t>
  </si>
  <si>
    <t>STARTELECOM SA DE CV</t>
  </si>
  <si>
    <t>ALDEA DIGITAL SAPI DE CV</t>
  </si>
  <si>
    <t>CHRISTIAN ALBERTO GARCIA HERNANDEZ</t>
  </si>
  <si>
    <t>VERSAFLEX QUERETARO</t>
  </si>
  <si>
    <t>LLOYD MEXICANO S. DE R.L. DE C.V.</t>
  </si>
  <si>
    <t>JOSE LUIS ENRIQUE  ESTRADA CABRERA</t>
  </si>
  <si>
    <t>AGENCIA DIGITAL, S.A. DE C.V.</t>
  </si>
  <si>
    <t>BIOMEDIC FARMA</t>
  </si>
  <si>
    <t>CARLOS DANIEL SANCHEZ AYALA</t>
  </si>
  <si>
    <t>PERIODISMO CON RIGOR S.A. DE C.V.</t>
  </si>
  <si>
    <t>DAVID MORA MORA</t>
  </si>
  <si>
    <t>FIDEICOMISO MCI/N5 CIB/2323</t>
  </si>
  <si>
    <t>ME-BLANC EVENT PLANNER</t>
  </si>
  <si>
    <t>NATALIA CARBAJAL ANDRADE</t>
  </si>
  <si>
    <t>RYM SOLUTIONS S DE RL DE CV</t>
  </si>
  <si>
    <t>EDGAR ALAN SILVA GARRIDO</t>
  </si>
  <si>
    <t>MIREYA CERRITOS CAMACHO</t>
  </si>
  <si>
    <t>CONCEPTOS TI S.A DE C.V.</t>
  </si>
  <si>
    <t xml:space="preserve">OSCAR DANIEL VILLALPANDO GARCIA </t>
  </si>
  <si>
    <t>SANDOVAL HIDALGO Y COMPAÑIA, S.C.</t>
  </si>
  <si>
    <t>CLAUDIA WENDY GRACIELA  IBAÑEZ ISLAS</t>
  </si>
  <si>
    <t>ABRAHAM GONZALEZ MARTELL</t>
  </si>
  <si>
    <t xml:space="preserve">PRODUCCIONES DIGITALES GRÁFICAS SA DE CV </t>
  </si>
  <si>
    <t>FEREGRINO CABRERA MENDOZA CONSULTORES, S.C.</t>
  </si>
  <si>
    <t>ANDRES MOCTEZUMA GONZALEZ</t>
  </si>
  <si>
    <t>CESAR ULISES HERNANDEZ HERNANDEZ</t>
  </si>
  <si>
    <t>ROEL MARQUEZ PONCE</t>
  </si>
  <si>
    <t>ROSA ANDREA GARCÍA  PARTIDA</t>
  </si>
  <si>
    <t xml:space="preserve">BEATRIZ ANGELICA  FLORES MERINO HERRERA SALCEDO </t>
  </si>
  <si>
    <t>JOVENES TRABAJANDO POR UN DESARROLLO INTEGRAL A.C.</t>
  </si>
  <si>
    <t>LIPROLABH S.A DE C.V.</t>
  </si>
  <si>
    <t>RISTORANTE LUCCINA</t>
  </si>
  <si>
    <t>OSCAR ADRIAN PEREZ ESPINOSA</t>
  </si>
  <si>
    <t>AMX CONTENIDO, S.A. DE C.V.</t>
  </si>
  <si>
    <t>INNDOT S.A.P.I. DE C.V.</t>
  </si>
  <si>
    <t xml:space="preserve">PROVEEDORA ARNOR </t>
  </si>
  <si>
    <t>APLICACION INDUSTRIAL NEUMATICA S.A. DE C.V.</t>
  </si>
  <si>
    <t>MCGRAW-HILL INTERAMERICANA EDITORES, SA DE CV.</t>
  </si>
  <si>
    <t>ROXANA CRUZ SANTOS</t>
  </si>
  <si>
    <t>JOSE GERARDO LUNA CARDENAS</t>
  </si>
  <si>
    <t>MANUEL ALEJANDRO JACINTO GONZALEZ</t>
  </si>
  <si>
    <t>ADARA SERVICIOS INTEGRALES S.A. DE C.V.</t>
  </si>
  <si>
    <t>SISTEMAS DE IMPRESIÓN DIGITAL S.A. DE C.V.</t>
  </si>
  <si>
    <t>TELEFONOS DE MEXICO SAB DE CV</t>
  </si>
  <si>
    <t>EBSCO MÉXICO INC S.A DE C.V.</t>
  </si>
  <si>
    <t>LUIS FERNANDO URQUIZA HERNANDEZ</t>
  </si>
  <si>
    <t>GRUPO ECOLÓGICO INTERNACIONAL, S.A. DE C.V.</t>
  </si>
  <si>
    <t>EDUARDO LOPEZ RAMIREZ</t>
  </si>
  <si>
    <t>ABASTECEDORA QUERETANA CONDOR SAPI DE CV</t>
  </si>
  <si>
    <t>RUBEN RUBIO PONCE</t>
  </si>
  <si>
    <t>LAURA ELENA MALDONADO MARTINEZ</t>
  </si>
  <si>
    <t xml:space="preserve">WILCON INGENIERIA Y DIBUJO SA DE CV </t>
  </si>
  <si>
    <t>SUMINISTROS HOSPITALARIOS APHOTKEM S.A. DE C.V.</t>
  </si>
  <si>
    <t>INTEGRACION TECNOLOGICA HOSPITALARIA, S.A. DE C.V.</t>
  </si>
  <si>
    <t>JORGE RODRIGO HERNANDEZ PEREZ</t>
  </si>
  <si>
    <t xml:space="preserve">POLITICA, COMUNICACION Y NEGOCIOS </t>
  </si>
  <si>
    <t xml:space="preserve">PREFABRICDOS LM </t>
  </si>
  <si>
    <t>GRUPO METALCORP SA DE CV</t>
  </si>
  <si>
    <t>OMAR CORONA IGLESIAS DORANTES</t>
  </si>
  <si>
    <t xml:space="preserve">BERNA MEDICAMENTOS, S.A. DE C.V. </t>
  </si>
  <si>
    <t>JOSE MARIA HIGAREDA CISNEROS</t>
  </si>
  <si>
    <t>VALERIA BECERRIL LÓPEZ</t>
  </si>
  <si>
    <t>MANPREC, S.A. DE C.V.</t>
  </si>
  <si>
    <t>JUAN MANUEL BORBOLLA  RIOS</t>
  </si>
  <si>
    <t>NEONILA CRUZ MARTINEZ</t>
  </si>
  <si>
    <t>CONDUCCION DE TELECOMUNICACIONES, S.C.</t>
  </si>
  <si>
    <t>MEDEQ ASESORA Y COMERCIALIZADORA, S.A. DE C.V.</t>
  </si>
  <si>
    <t>MANTENIMIENTO PREVENTIVO Y CORRECTIVO, S.A. DE C.V.</t>
  </si>
  <si>
    <t>EXODO SOLUCIONES</t>
  </si>
  <si>
    <t>AVIAINDUSTRIAL, S.A. DE C.V.</t>
  </si>
  <si>
    <t>MIGUEL ANGEL HERRERA TAPIA</t>
  </si>
  <si>
    <t>HOTELERIA DEL BAJIO SA DE CV</t>
  </si>
  <si>
    <t>COLEGIO AERONAUTICO DEL BAJIO S.A DE C.V.</t>
  </si>
  <si>
    <t>INSUMOS Y EQUIPOS MEDICOS CEO, S. DE R.L. DE C.V.</t>
  </si>
  <si>
    <t>MULTITASK CORPORATIONS SA DE CV</t>
  </si>
  <si>
    <t>ULTRADIGITAL PUEBLA S.A. DE C.V.</t>
  </si>
  <si>
    <t>MOBA ALIMENTOS S.A. DE C.V</t>
  </si>
  <si>
    <t>MA. YOLANADA GARCIA PEREA</t>
  </si>
  <si>
    <t>ALESTRA SERVICIOS MOVILES S.A. DE C.V.</t>
  </si>
  <si>
    <t>REPÚBLICA WEB, S.A. DE C.V.</t>
  </si>
  <si>
    <t>INT INTELLIGENCE AND TELECOM TECHNOLOGIES MÉXICO S.A. DE C.V.</t>
  </si>
  <si>
    <t>INSTRUMENTOS MÉDICOS INTERNACIONALES, S.A. DE C.V.</t>
  </si>
  <si>
    <t>MAURICIO SANABRIA  RUIZ</t>
  </si>
  <si>
    <t>JORGE ABRAHAM HERNANDEZ CHAVEZ</t>
  </si>
  <si>
    <t>JOSE RAMON RODRIGUEZ HUITRON</t>
  </si>
  <si>
    <t>RAFAEL BUCIO SAAVEDRA</t>
  </si>
  <si>
    <t>ESZ SMART SOLUTIONS</t>
  </si>
  <si>
    <t xml:space="preserve">CAMAS Y CAMILLAS SA DE CV </t>
  </si>
  <si>
    <t>INTEGRAL GYM TECH</t>
  </si>
  <si>
    <t>FUNDACION VIDA PLENA ING DANIEL LOZANO ADUNA</t>
  </si>
  <si>
    <t>MARIA GUADALUPE CARRILLO ROMERO</t>
  </si>
  <si>
    <t>MAURILIO GOMEZ VAZQUEZ</t>
  </si>
  <si>
    <t>JOSE RODRIGO GUTIERREZ GUERRERO DAVALOS</t>
  </si>
  <si>
    <t>SILVIA CISNEROS GARCÍA</t>
  </si>
  <si>
    <t>JESUS NIEVA VELAZQUEZ</t>
  </si>
  <si>
    <t>JUAN CARLOS LARA LEDESMA</t>
  </si>
  <si>
    <t xml:space="preserve">MARISOL  CAMACHO LUGO </t>
  </si>
  <si>
    <t xml:space="preserve">COMUNICACION Y CONFORT S.A. DE C.V. </t>
  </si>
  <si>
    <t>AJAMI IT SA DE CV</t>
  </si>
  <si>
    <t>TECNOLOGIA INDUSTRIAL AUTOMOTRIZ</t>
  </si>
  <si>
    <t>OPTICAS DEVLYN S.A. DE C.V.</t>
  </si>
  <si>
    <t>CLICC CLÍNICA DEL CEREBRO Y LA CONDUCTA S.A.S</t>
  </si>
  <si>
    <t>SUM SERVICES S DE RL DE CV</t>
  </si>
  <si>
    <t>GERARDO BARRON PEREZ</t>
  </si>
  <si>
    <t>IVAN GONZALEZ ALVARADO</t>
  </si>
  <si>
    <t>CONSULTORES PARA EL DESARROLLO, IMPLEMENTACIÓN Y MEJORA DE SISTEMAS DE GESTIÓN SA DE CV</t>
  </si>
  <si>
    <t xml:space="preserve">COMERCIALIZADORA BRIDOVA </t>
  </si>
  <si>
    <t>PROCOLAB SA DE CV</t>
  </si>
  <si>
    <t>LUIS ALONSO ARROYO MACIAS</t>
  </si>
  <si>
    <t>CARLOS  PEDRAZA MEJIA</t>
  </si>
  <si>
    <t>ISIDRO RIVERA MARTINEZ</t>
  </si>
  <si>
    <t>PINTURAS RECUBRIMIENTOS INDUSTRIALES SIERRA GORDA SA DE CV</t>
  </si>
  <si>
    <t>PROMOTORA Y DESARROLLADORA FM</t>
  </si>
  <si>
    <t>MARTIN RAMON ALVARDO BARRERA</t>
  </si>
  <si>
    <t>INGENIERIA Y ELECTROCONSTRUCCION, S.A. DE C.V.</t>
  </si>
  <si>
    <t>EQUIPOMEX, SA DE CV</t>
  </si>
  <si>
    <t>SOLUCIONES DE INFRAESTRUCTURA INTEGRALES DE TECNOLOGIA</t>
  </si>
  <si>
    <t>AFSSA CONSTRUCCION SA DE CV</t>
  </si>
  <si>
    <t>ARTURO PEREZ ZUÑIGA</t>
  </si>
  <si>
    <t>AGROTRACTORES DEL CENTRO</t>
  </si>
  <si>
    <t>DDR MEXICO</t>
  </si>
  <si>
    <t>CESAR ROBERTO ALATORRE  BECERRA</t>
  </si>
  <si>
    <t>ONCOMEDIC DISTRIBUIDORA DE MEDICAMENTOS S.A .DE C.V.</t>
  </si>
  <si>
    <t>MIGAC PRODUCTOS Y SERVICIOS S.A. DE C.V.</t>
  </si>
  <si>
    <t xml:space="preserve">SERVICIOS DE INGENIERIA CIVIL DE QUERETARO SA DE CV </t>
  </si>
  <si>
    <t>CONSTRUCCIÓN PROYECTO ARQUITECTURA Y PLANEACIÓN S.A. DE C.V.</t>
  </si>
  <si>
    <t>JOSE JUAN TEJEDA LOPEZ</t>
  </si>
  <si>
    <t xml:space="preserve">CONSERVACION DE QUERETARO SA DE CV </t>
  </si>
  <si>
    <t xml:space="preserve">SEFE PUBLICIDAD, S.A. DE C.V. </t>
  </si>
  <si>
    <t>COMERCIALIZADORA SUPERLIM ABASTOS</t>
  </si>
  <si>
    <t>AGROTRACTORES DEL NORTE</t>
  </si>
  <si>
    <t xml:space="preserve">OJIVA CONSULTORES, S.A. DE C.V. </t>
  </si>
  <si>
    <t xml:space="preserve">WONDERMEDIA CONSULTING, S. DE R.L. DE C.V. </t>
  </si>
  <si>
    <t>COLEGIO DE CONTADORES PUBLICOS DE QUERETARO</t>
  </si>
  <si>
    <t>LA B GRANDE, S.A. DE C.V.</t>
  </si>
  <si>
    <t>INFÓRMULA S.A. DE C.V.</t>
  </si>
  <si>
    <t>SERGIO CEBALLOS RAIGOSA</t>
  </si>
  <si>
    <t>JOSE IGNACIO JAVIER ALVAREZ ACERO</t>
  </si>
  <si>
    <t>SEGUROS INBURSA, S.A., GRUPO FINANCIERO INBURSA</t>
  </si>
  <si>
    <t>CELIA PAULINA RAMOS CARPIO</t>
  </si>
  <si>
    <t xml:space="preserve">  ASAEL   CASTILLO   ESPINOZA</t>
  </si>
  <si>
    <t>SELENE ESMERALDA ARRIAGA LOPEZ</t>
  </si>
  <si>
    <t>ALFONSO SUAREZ GONZALEZ</t>
  </si>
  <si>
    <t>COMPUCAD S.A. DE C.V.</t>
  </si>
  <si>
    <t>JULIO CID MORENO</t>
  </si>
  <si>
    <t>NANCY ALEJANDRA HERNANDEZ MARTINEZ</t>
  </si>
  <si>
    <t>AS DISTRIBUIDORA ELITE MEDICAL BAJIO, S.A. DE C.V.</t>
  </si>
  <si>
    <t>OFIK S.A. DE C.V.</t>
  </si>
  <si>
    <t>QUIMICOS Y SOLVENTES DE MORELOS S.A DE C.V</t>
  </si>
  <si>
    <t>ROMUALDO HONORIO MARTINEZ RIVERA</t>
  </si>
  <si>
    <t xml:space="preserve">SEGIMTE SA DE CV </t>
  </si>
  <si>
    <t>LUMAR COMMUNITY SAS DE CV</t>
  </si>
  <si>
    <t xml:space="preserve">DISTRIBUIDORA Y EXPORTADORA DE MEDICAMENTOS, S.A. DE C.V. </t>
  </si>
  <si>
    <t xml:space="preserve">FIDELMAR DE SANTIAGO GONZÁLEZ </t>
  </si>
  <si>
    <t>BERTHA GUERRERO ALFARO</t>
  </si>
  <si>
    <t>GRUPO OFTALMOLOGICO VISION,  S.A. DE C.V.</t>
  </si>
  <si>
    <t>MA. DEL CARMEN CORONEL LÓPEZ</t>
  </si>
  <si>
    <t>EDGAR JOSUE MARTÍNEZ ROMERO</t>
  </si>
  <si>
    <t>DISTRIBUIDORA QUERETANA DE MEDICAMENTOS</t>
  </si>
  <si>
    <t>JESUS MANUEL ROBLES TINAJERO</t>
  </si>
  <si>
    <t>HL INNOVACION DIGITAL</t>
  </si>
  <si>
    <t>JOSE GONZALEZ TREJO</t>
  </si>
  <si>
    <t>V2 SERVICES S.DE R.L. DE C.V.</t>
  </si>
  <si>
    <t>VERONICA RIVERA GARCIA</t>
  </si>
  <si>
    <t>SMAGRU SA DE CV</t>
  </si>
  <si>
    <t>TUBERIAS ACCESORIOS Y RECUBRIMIENTOS</t>
  </si>
  <si>
    <t>ANSATI S.A DE C.V</t>
  </si>
  <si>
    <t>JULIO CESAR RODRIGUEZ AVENDAÑO</t>
  </si>
  <si>
    <t>ANA GLORIA FERNÁNDEZ DE LA ISLA</t>
  </si>
  <si>
    <t>YOHEME RAFAEL POMARES GAXIOLA</t>
  </si>
  <si>
    <t>KOOR INTERCOMERCIAL SA</t>
  </si>
  <si>
    <t>MIGUEL ANGEL ALVAREZ  JIMENEZ</t>
  </si>
  <si>
    <t>AREL CHAVEZ SANCHEZ</t>
  </si>
  <si>
    <t>MARIA EVA RUIZ CISNEROS</t>
  </si>
  <si>
    <t>J. PASCUAL FELIPE  PIÑA RIOS</t>
  </si>
  <si>
    <t>JOSÉ MERCED ALEJANDRO GUILLEN LEON GUILLEN LEON</t>
  </si>
  <si>
    <t>ENDOSCOPIA E IMAGEN MÉDICA</t>
  </si>
  <si>
    <t>EXPRESION EN EXTERIORES S.A. DE C.V.</t>
  </si>
  <si>
    <t>MARIA GUADALUPE  VAZQUEZ TORRES</t>
  </si>
  <si>
    <t xml:space="preserve">AD COMUNICACIONES S DE RL DE CV </t>
  </si>
  <si>
    <t>GRUPO CALDERON REYES S.A. DE C. V.</t>
  </si>
  <si>
    <t>ZAPATA DENIS CONTADORES PUBLICOS SCP</t>
  </si>
  <si>
    <t>OBRADOR ARREOLA  SA DE CV</t>
  </si>
  <si>
    <t>DOSPUNTOCERO S.A. DE C.V.</t>
  </si>
  <si>
    <t>STUDIO FLORAL Y ALTA JARDINES</t>
  </si>
  <si>
    <t xml:space="preserve">IGNACIO  MARIN  TREJO </t>
  </si>
  <si>
    <t>JUSTESA IMAGEN MEXICANA SA CV</t>
  </si>
  <si>
    <t>SAUROT COMERCIAL, S.A. DE C.V.</t>
  </si>
  <si>
    <t>IPSUM TECHNOLOGY S. C.</t>
  </si>
  <si>
    <t>KRISTALIZA ARQUITECTOS S.A. DE C. V.</t>
  </si>
  <si>
    <t>MEGA KEEP SA DE CV</t>
  </si>
  <si>
    <t>TV AZTECA S A B DE C V</t>
  </si>
  <si>
    <t>COMERCIALIZADORA CCM MARQUEZ</t>
  </si>
  <si>
    <t xml:space="preserve">ASEGURADORA ASERTA, S.A. DE C.V. </t>
  </si>
  <si>
    <t>INSTRUMEDICAL</t>
  </si>
  <si>
    <t>EQUIPOS QUIRURGICOS POTOSINOS, S.A. DE C.V.</t>
  </si>
  <si>
    <t xml:space="preserve">SERTEC INGENIERÍA MÉDICA, S DE RL DE CV </t>
  </si>
  <si>
    <t>FRANCISCO IVAN GUZMAN SUASTE</t>
  </si>
  <si>
    <t>ZARATE, SCHERENBERG Y COMPAÑÍA, S.C.</t>
  </si>
  <si>
    <t>JAIME BALLEZA CARAPIA</t>
  </si>
  <si>
    <t xml:space="preserve">MARIA LUISA  VILLALPANDO  GARCIA </t>
  </si>
  <si>
    <t>GNSYS CORPORATIVO, S.A. DE C.V.</t>
  </si>
  <si>
    <t>DIANA LUNA PEREZ</t>
  </si>
  <si>
    <t>JACOBO COJAB AMBE</t>
  </si>
  <si>
    <t>KVI CONSULTING GROUP SA DE CV</t>
  </si>
  <si>
    <t>JESÚS CHRISTIAN BRONTIS  RAMÍREZ OLVERA</t>
  </si>
  <si>
    <t>ELIZABETH MAYORGA SANCHEZ</t>
  </si>
  <si>
    <t>COMERCIALIZADORA FLORALCO SA DE CV</t>
  </si>
  <si>
    <t>GRUPO EGEM SA DE CV</t>
  </si>
  <si>
    <t>DIGAV ADMINISTRACION S DE RL DE CV</t>
  </si>
  <si>
    <t>RAFAEL OSWALDO SILVA MORA</t>
  </si>
  <si>
    <t>ESCUELA DE AVIACIO FALCO</t>
  </si>
  <si>
    <t>TTIR ASESORES Y CONSULTORES DEL BAJIO S.A. DE C.V.</t>
  </si>
  <si>
    <t>RECUPERACION DE ESPACIOS Y MOMENTOS</t>
  </si>
  <si>
    <t>RICARDO RODRIGO ZARATE BURGOS</t>
  </si>
  <si>
    <t>JOSE MIGUEL URIBE ALVAREZ TOSTADO</t>
  </si>
  <si>
    <t>RADIOMOVIL DIPSA SA DE CV</t>
  </si>
  <si>
    <t>J &amp; N SISTEMAS Y SOLUCIONES</t>
  </si>
  <si>
    <t>MARIA MARLENE CARDOSO PERALES</t>
  </si>
  <si>
    <t>HIDROTECNOLOGIA SISTEMAS Y TRATAMIENTO DE AGUA</t>
  </si>
  <si>
    <t>LUIS JESUS LOPEZ GUTIERREZ</t>
  </si>
  <si>
    <t>ALEJANDRO DEL ANGEL CAMACHO</t>
  </si>
  <si>
    <t>PUNTO 20 IMPRESION</t>
  </si>
  <si>
    <t>SERVICIOS Y ARRENDAMIENTOS GOB S.A.P.I DE C.V.</t>
  </si>
  <si>
    <t xml:space="preserve">MUEBLES GRUPO MORALES E HIJOS SA DE CV </t>
  </si>
  <si>
    <t>TABOG S.A. DE C.V.</t>
  </si>
  <si>
    <t>LAURA ANDREA MARTÍNEZ HINOJOSA</t>
  </si>
  <si>
    <t xml:space="preserve">ANDRE GARREL </t>
  </si>
  <si>
    <t>FORMULARIOS QUERETARO SA DE CV</t>
  </si>
  <si>
    <t>ZULEIMA ZAMUDIO RODRIGUEZ</t>
  </si>
  <si>
    <t>REDWINGS SA DE CV</t>
  </si>
  <si>
    <t>ANDREA GONZÁLEZ KABABIÉ</t>
  </si>
  <si>
    <t>WILLIAM UBIN RAMOS ZACARIAS</t>
  </si>
  <si>
    <t>MARCO ITURIEL GALINDO  LUNA</t>
  </si>
  <si>
    <t>IVONNE GALLEGOS SANCHEZ</t>
  </si>
  <si>
    <t>JOSE MUÑOZ ZUÑIGA</t>
  </si>
  <si>
    <t>NANOCAL S.A DE C.V.</t>
  </si>
  <si>
    <t>SELENE DANAY MARTINEZ ROCHA</t>
  </si>
  <si>
    <t>JAVIER GONZALEZ  MALDONADO</t>
  </si>
  <si>
    <t>JOSE ALEJANDRO BECERRA CABELLO</t>
  </si>
  <si>
    <t xml:space="preserve">COMERCIALIZADORA VERMEX SA DE CV </t>
  </si>
  <si>
    <t>EDUARDO ACEVEDO ARREGUIN</t>
  </si>
  <si>
    <t>JOSE MANUEL RENTERIA  GUALITO</t>
  </si>
  <si>
    <t>MARIA MAGDALENA OLVERA VEGA</t>
  </si>
  <si>
    <t>LEAN TITANIUM SOLUTIONS SAPI DE CV</t>
  </si>
  <si>
    <t>ACCUTECH, S.A. DE C.V.</t>
  </si>
  <si>
    <t>HIGINIO DO0MINGUEZ MOLINA</t>
  </si>
  <si>
    <t>JUAN JIMENEZ ANDRES</t>
  </si>
  <si>
    <t>MISAEL SÁNCHEZ RAMÍREZ</t>
  </si>
  <si>
    <t>COMERCIALIZADORA INDUSTRIAL CAEDZA, S.A. DE C.V.</t>
  </si>
  <si>
    <t>JESSICA  CHAVEZ ORTIZ</t>
  </si>
  <si>
    <t>ALFREDO SOTOMAYOR GÓMEZ</t>
  </si>
  <si>
    <t>SANYCONTROL DE MÉXICO, S.A DE C.V.</t>
  </si>
  <si>
    <t>SERGIO MARTINEZ  BLANCAS</t>
  </si>
  <si>
    <t>LUIS RAMSES  GALLARDO CERVANTES</t>
  </si>
  <si>
    <t>OCTAVIO AGUSTIN CESAREO</t>
  </si>
  <si>
    <t>FERNANDO ALCOCER GONZALEZ</t>
  </si>
  <si>
    <t>INMOBILIARIA Y CONSTRUCTORA LEBRI SA DE CV</t>
  </si>
  <si>
    <t>EUSTACIO TORRES SAUCEDA</t>
  </si>
  <si>
    <t>MARCELA RAZO ORTIZ</t>
  </si>
  <si>
    <t>SURTIDOR QUIMICO DEL CENTRO SA DE CV</t>
  </si>
  <si>
    <t>RADIO COMUNICACIONES DEL CENTRO SA DE CV</t>
  </si>
  <si>
    <t>SERGIO ALBERTO MARTINEZ  LOZANO</t>
  </si>
  <si>
    <t xml:space="preserve">LA VOZ DE LA SIERRA </t>
  </si>
  <si>
    <t>CLAUDIA LOPEZ DE LA CERDA  LOPEZ</t>
  </si>
  <si>
    <t>JONATAN EDIRSON CASADO AVENDAÑO</t>
  </si>
  <si>
    <t>ALEJANDRO MACIAS GONZALEZ</t>
  </si>
  <si>
    <t>LOGISTICA Y TECNOLOGIAS PARA LABORATORIOS SA DE CV</t>
  </si>
  <si>
    <t>PAERAL Y ASOCIADOS</t>
  </si>
  <si>
    <t>ROBERTO RICARDO  ADAN  RODRIGUEZ</t>
  </si>
  <si>
    <t xml:space="preserve">COMERCIALIZADORA IMPULSO EMPRESARIAL Y EDUCATIVO ,SA DE CV </t>
  </si>
  <si>
    <t>RICARDO HERNANDEZ CRUZ</t>
  </si>
  <si>
    <t xml:space="preserve">CARS &amp; MECHANICS </t>
  </si>
  <si>
    <t>VE+ S.A.P.I. DE C.V.</t>
  </si>
  <si>
    <t>LESTER ARELLANO TINAJERO</t>
  </si>
  <si>
    <t>DIANA LORENA ORTIZ FERNANDEZ</t>
  </si>
  <si>
    <t xml:space="preserve">PINQMEX </t>
  </si>
  <si>
    <t>ISRAEL CHAVEZ ORTIZ</t>
  </si>
  <si>
    <t xml:space="preserve">COMERCIALIZADORA TEVILET </t>
  </si>
  <si>
    <t>MARGARITA GARCIA JUAREZ</t>
  </si>
  <si>
    <t xml:space="preserve">SALVADOR MORENO  ARELLANO </t>
  </si>
  <si>
    <t xml:space="preserve">PEVA GLOBAL COMMUNICATION SOLUTIONS GCS SC </t>
  </si>
  <si>
    <t>COMERCIALIZADORA Y DISTRIBUIDORA CHEAPEST S.A DE C.V.</t>
  </si>
  <si>
    <t>BLANCA ROSA YEMHA DOMINGUEZ</t>
  </si>
  <si>
    <t>DNK COMERCIALIZADORA ENTERPRISE DE MEXICO</t>
  </si>
  <si>
    <t>GERMAN PEREZ GONZALEZ</t>
  </si>
  <si>
    <t>JORGE RUBEN COZAR SAUCEDO</t>
  </si>
  <si>
    <t>GERARDO JESUS SANCHEZ GOMEZ</t>
  </si>
  <si>
    <t xml:space="preserve">JESUS SALVADOR  PRADO SORIA </t>
  </si>
  <si>
    <t>JUANA HERNANDEZ LOPEZ</t>
  </si>
  <si>
    <t>LUIS FERNANDO OCHOA RUIZ</t>
  </si>
  <si>
    <t>JESUS FROYLAN PEREZ BUSTAMANTE</t>
  </si>
  <si>
    <t>APICOLA VALLADOLID, S. DE P.R. DE R.L.</t>
  </si>
  <si>
    <t>FRANCISCO JOSE FLORES RAMOS</t>
  </si>
  <si>
    <t>CARLOS ALBERTO MARIN OROS</t>
  </si>
  <si>
    <t>MARTHA DELIA REYES RUIZ</t>
  </si>
  <si>
    <t>ANDREA REBECA OCHOA RUIZ</t>
  </si>
  <si>
    <t>JOSE ALFREDO RENDON FERNANDEZ</t>
  </si>
  <si>
    <t>MIGUEL ANGEL GONZALEZ MORALES</t>
  </si>
  <si>
    <t>JUAN LUIS SANCHEZ CABRERA</t>
  </si>
  <si>
    <t>CAROLINA RIVERA DIAZ</t>
  </si>
  <si>
    <t>DANIELA GARFIAS VAZQUEZ</t>
  </si>
  <si>
    <t>SIOMARA MARTINEZ PAZ</t>
  </si>
  <si>
    <t>TRANSPORTADORA DE PROTECCION Y SEGURIDAD, S.A. DE C.V.</t>
  </si>
  <si>
    <t>LUIS ENRIQUE MARTINEZ REYNOSO</t>
  </si>
  <si>
    <t>HECTOR URIBE URIBE</t>
  </si>
  <si>
    <t>TPS RENTAL, S.A. DE C.V.</t>
  </si>
  <si>
    <t>RAFAEL MUÑOZ  CARDENAS</t>
  </si>
  <si>
    <t>EDUARDO CHAPARRO OBREGON</t>
  </si>
  <si>
    <t>JOSE MARIA MUNGUIA LOZANO</t>
  </si>
  <si>
    <t>MARIAM ISIS DE JESUS  LEAL SANTILLAN</t>
  </si>
  <si>
    <t>AUG, S.A. DE .CV.</t>
  </si>
  <si>
    <t>DISTRIBUIDORA GARDI, S.A. DE C.V.</t>
  </si>
  <si>
    <t>CODEQUIM S.A. DE C.V.</t>
  </si>
  <si>
    <t>EDGAR CARDENAS PONCE</t>
  </si>
  <si>
    <t>AGROSERVICIOS Y CONSTRUCCIONES DEL CENTRO</t>
  </si>
  <si>
    <t>QUIRINO GARCIA COCINO</t>
  </si>
  <si>
    <t>COMERCIALIZADORA VERSIRG SA DE CV</t>
  </si>
  <si>
    <t>ILS INTEGRADORA LOGISTICA EN SALUD, S.A. DE C.V.</t>
  </si>
  <si>
    <t>LUIS EDUARDO CHAVERO CABALLERO</t>
  </si>
  <si>
    <t>JESSICA SALVADOR SANCHEZ</t>
  </si>
  <si>
    <t>COMERCIALIZADORA FARMACEUTICA HDL</t>
  </si>
  <si>
    <t>COMUNICACIONES DIGITALES DEL GOLFO</t>
  </si>
  <si>
    <t>NORMALIZACION Y CERTIFICACION NYCE</t>
  </si>
  <si>
    <t>ASESORES PROFESIONALES EN FINANZAS, S.C.</t>
  </si>
  <si>
    <t>BROKER MEDICAL</t>
  </si>
  <si>
    <t>ALEJANDRO GONZALEZ LUCERO</t>
  </si>
  <si>
    <t>JOSUÉ ABRAHAM VÁZQUEZ SALGADO</t>
  </si>
  <si>
    <t>METRO SOLARIS MEXICO SA DE CV</t>
  </si>
  <si>
    <t>GRUPO CIGAL SA DE CV</t>
  </si>
  <si>
    <t>RAFAEL AXEL VAZQUEZ CALVILLO</t>
  </si>
  <si>
    <t>EDGAR ULISES VILLAR VELAZQUEZ</t>
  </si>
  <si>
    <t>MIGUEL ANGEL GALLARDO MARTINEZ</t>
  </si>
  <si>
    <t>EDENRED MÉXICO, S.A. DE C.V.</t>
  </si>
  <si>
    <t>GUSTAVO ADOLFO  GONZALEZ DURAN</t>
  </si>
  <si>
    <t>JOSE ANTONIO ORTEGA OSORIO</t>
  </si>
  <si>
    <t>CARLOS EDUARDO CEBALLOS OBREGON</t>
  </si>
  <si>
    <t>ANA LIDIA GRIMALDO RAMOS</t>
  </si>
  <si>
    <t>MARIA GUADALUPE SAUCEDO NUÑEZ</t>
  </si>
  <si>
    <t>LUIS FELIPE GARCIA ALCOCER</t>
  </si>
  <si>
    <t>MARIA GABRIELA MORAN MONTES</t>
  </si>
  <si>
    <t>LAURA CALVILLO RAMIREZ</t>
  </si>
  <si>
    <t>JUAN MANUEL PEREZ GUTIERREZ</t>
  </si>
  <si>
    <t>JOSE ANTONIO MORENO BOTELLO</t>
  </si>
  <si>
    <t>DANIEL MARTÍNEZ PÉREZ</t>
  </si>
  <si>
    <t xml:space="preserve">DOMINUS MESSICO S.A. DE C.V. </t>
  </si>
  <si>
    <t>MARIA FERNANDA VEGA  GALVEZ</t>
  </si>
  <si>
    <t>JUAN ALEXIS  OJEDA  LÓPEZ</t>
  </si>
  <si>
    <t>FELIPE MONROY ESTRADA</t>
  </si>
  <si>
    <t>ERGO SAFE S.A. DE C.V.</t>
  </si>
  <si>
    <t>JORGE LUIS GALLARDO REQUENA</t>
  </si>
  <si>
    <t>BIANCA ZEILA RODRIGUEZ  VILLEGAS</t>
  </si>
  <si>
    <t>JOSE ALFREDO MORA GARCIA</t>
  </si>
  <si>
    <t>MARIO RUEDA AVILA</t>
  </si>
  <si>
    <t>JUAN BERNARDO MORA GARCIA</t>
  </si>
  <si>
    <t>FERDINAND RUMEBE PEREZ</t>
  </si>
  <si>
    <t>ALEJANDRA VERGARA PERALTA</t>
  </si>
  <si>
    <t>JOSE ANTONIO GARAMENDI BARRIOS</t>
  </si>
  <si>
    <t>GLOBAL MÉXICO FRESCO S.A. DE C.V.</t>
  </si>
  <si>
    <t xml:space="preserve">TANGERINE ELECTRONICS SA DE CV </t>
  </si>
  <si>
    <t>PUBLICIDAD E IMPRESOS PINCEL SOCIEDAD DE RESPONSABILIDAD LIMITADA DE CAPITAL VARIABLE</t>
  </si>
  <si>
    <t>RAFAEL LOPEZ RODRIGUEZ</t>
  </si>
  <si>
    <t>TRECE JURIDICO</t>
  </si>
  <si>
    <t>RAFAEL ANTONIO MARIN GRACIA</t>
  </si>
  <si>
    <t>CONSUELO MONSERRAT SOTO GARCIA</t>
  </si>
  <si>
    <t>CONSULTORES E.R.A. MEXICO S.C.</t>
  </si>
  <si>
    <t xml:space="preserve">GRUPO GENCOTECH </t>
  </si>
  <si>
    <t>SINGULARITY DATA SCIENCE APPLIED</t>
  </si>
  <si>
    <t>MKT Y PUBLICIDAD DEL SURESTE S.A. DE C.V.</t>
  </si>
  <si>
    <t>GRUPO ARGIAR S. DE R.L. DE C.V.</t>
  </si>
  <si>
    <t>JOSE VAZQUEZ PEÑA</t>
  </si>
  <si>
    <t>JAVIER FRANCISCO  MORENO GUTIERREZ</t>
  </si>
  <si>
    <t>MONN LIGHT</t>
  </si>
  <si>
    <t>CECILIA MORALES RESENDIZ</t>
  </si>
  <si>
    <t xml:space="preserve">JUAN MANUEL  MANDUJANO JUAREZ </t>
  </si>
  <si>
    <t>BRANES SOLUCIONES EMPRESARIALES</t>
  </si>
  <si>
    <t>MAURICIO MARIO MARTINEZ DIAZ</t>
  </si>
  <si>
    <t>399 PROJECT DEVELOPMENT SA DE CV</t>
  </si>
  <si>
    <t>AMAYRANI MISHELLE PONCE CABRERA</t>
  </si>
  <si>
    <t>AMELIA ELENA KOBEH GONZALEZ</t>
  </si>
  <si>
    <t xml:space="preserve">ESLABON GESTION DE CAPITAL HUMANO, S.A. DE C.V. </t>
  </si>
  <si>
    <t>PREVISION Y PROTECCION</t>
  </si>
  <si>
    <t>ZORAYA SARAI OLVERA PEDRAZA</t>
  </si>
  <si>
    <t>MARCELA MARIA ZALDUMBIDE CECEÑA</t>
  </si>
  <si>
    <t>IVAN ZAMORA  GUTIERREZ</t>
  </si>
  <si>
    <t>SEGAR MEXICANA S DE RL DE CV</t>
  </si>
  <si>
    <t>LLANTAS Y SOLUCIONES AUTOMOTRICES</t>
  </si>
  <si>
    <t>OSCAR SALAS REAL</t>
  </si>
  <si>
    <t>ADOLFO IRVIN  PLATA LOPEZ</t>
  </si>
  <si>
    <t>GABRIEL MORALES LÓPEZ</t>
  </si>
  <si>
    <t>JAVIER EDUARDO DAVALOS PALAFOX</t>
  </si>
  <si>
    <t>LETICIA SILVA Y SILVA</t>
  </si>
  <si>
    <t>HERNALDO FAVIO OLVERA MARTÍNEZ</t>
  </si>
  <si>
    <t>BOMBAS CENTRIFUGAS ALEMANAS, S.A. DE C.V.</t>
  </si>
  <si>
    <t>MC MICROCOMPUTACION DEL BAJIO SA DE CV</t>
  </si>
  <si>
    <t>PAVEL GONZALEZ PEREZ</t>
  </si>
  <si>
    <t>CONSTRUCTORA HERGUZ SA DE CV</t>
  </si>
  <si>
    <t>PAMELA CELINA TORRESLANDA ARCINIEGA</t>
  </si>
  <si>
    <t>ILUMICENTER SA DE CV</t>
  </si>
  <si>
    <t>IVAN ALEJANDRO MORALES  SAMPAYO</t>
  </si>
  <si>
    <t>PLASTIC FABRICS INDUSTRIES</t>
  </si>
  <si>
    <t>SELITEX, S.A. DE C.V.</t>
  </si>
  <si>
    <t xml:space="preserve">ANA KAREN FLORES NAREZ </t>
  </si>
  <si>
    <t xml:space="preserve">PRODUCTOS Y EQUIPO MEDICO HOSPITALARIO DEL BAJIO </t>
  </si>
  <si>
    <t>OPERADORA EL AZAFRAN SA DE CV</t>
  </si>
  <si>
    <t>SERVICIOS TECNICOS FORESTALES DEL NORTE DE QUERETARO SA DE CV</t>
  </si>
  <si>
    <t xml:space="preserve">ADSPROJECT MEDIA SA DE CV </t>
  </si>
  <si>
    <t xml:space="preserve">BERUMEN Y ASOCIADOS SA DE CV </t>
  </si>
  <si>
    <t>IN MOBILE ARQUITECTOS S.A. DE C.V.</t>
  </si>
  <si>
    <t>HECTOR ALFONSO AVALOS MUÑOZ</t>
  </si>
  <si>
    <t>FERNANDO DORANTES TREJO</t>
  </si>
  <si>
    <t>SOLUCIONES KABEC SA DE CV</t>
  </si>
  <si>
    <t>EFICACIA COMERCIAL ARTIGAS</t>
  </si>
  <si>
    <t>KROLLS TELCOMM DE MEXICO S.A. DE C.V.</t>
  </si>
  <si>
    <t>ESCUELA DE AVIACION ESPECIALIZADA</t>
  </si>
  <si>
    <t>INDUSTRIAS CREATIVAS 360 SA DE CV</t>
  </si>
  <si>
    <t>HERMINIA OLVERA RAMIREZ</t>
  </si>
  <si>
    <t>EXCELAB SOLUCIONES METROLOGICAS</t>
  </si>
  <si>
    <t>JUAN ARTURO LUNA LEDESMA</t>
  </si>
  <si>
    <t>MA. TRINIDAD  QUINTANAR  RESENDIZ</t>
  </si>
  <si>
    <t>OSCAR SAMAYOA RINCON</t>
  </si>
  <si>
    <t>RUBEN NAVARRETE REAL</t>
  </si>
  <si>
    <t>MARIA DE JESUS SANTILLAN FLORES</t>
  </si>
  <si>
    <t>ERICK FORTOUL HERNANDEZ</t>
  </si>
  <si>
    <t>GLORIA ANGELICA PALACIOS MARTINEZ</t>
  </si>
  <si>
    <t>QROMERCIA S.A. DE C.V.</t>
  </si>
  <si>
    <t>FMD INTEGRADORA DE MEDIOS</t>
  </si>
  <si>
    <t>ALEJANDRO REYNOSO SÁMANO</t>
  </si>
  <si>
    <t xml:space="preserve">FONDO COMERCIAL STIVA S.A. DE C.V. </t>
  </si>
  <si>
    <t>NABOHI INTERNACIONAL, S.A. DE C.V.</t>
  </si>
  <si>
    <t>DISTRIBUIDORA PROHLAB</t>
  </si>
  <si>
    <t>TEC REDES Y SERVICIOS INFORMÁTICOS S.A. DE C.V.</t>
  </si>
  <si>
    <t>SURTIPRACTIC S.A. DE C.V.</t>
  </si>
  <si>
    <t>JOSÉ JUAN DURAN CABALLERO</t>
  </si>
  <si>
    <t>GERARDO JOSE MANUEL  DE ALBA RODRIGUEZ</t>
  </si>
  <si>
    <t>PROCESOS HERPAVA SA DE CV</t>
  </si>
  <si>
    <t xml:space="preserve">MA. EUGENIA SABINO HERNÁNDEZ </t>
  </si>
  <si>
    <t>CONSOROCIO NATVIC S DE R L DE C V</t>
  </si>
  <si>
    <t>GRUPO CONSTRUCTOR MACIFER</t>
  </si>
  <si>
    <t>FELIX RAFAEL PIÑEIRO VAZQUEZ</t>
  </si>
  <si>
    <t>ALLIANZ MEXICO SA COMPAÑIA DE SEGUROS</t>
  </si>
  <si>
    <t>JESUS PEREZ VALENCIA</t>
  </si>
  <si>
    <t>OSCAR HUGO SOTO BAUTISTA</t>
  </si>
  <si>
    <t>ASESORIA Y DISTRIBUCIONES DE REACTIVOS, INDUSTRIALES Y PARA LA SALUD, SA DE CV</t>
  </si>
  <si>
    <t>NAOMAY INTELLIGENCE SOLUTIONS</t>
  </si>
  <si>
    <t>TENDENCIA EN MARKETING YHA, S.A. DE C.V.</t>
  </si>
  <si>
    <t>VICENTE FERREYRA ACOSTA</t>
  </si>
  <si>
    <t>AVIAT NETWORKS MEXICO SA DE CV</t>
  </si>
  <si>
    <t>OSCAR ISRAEL ESCALANTE  CAPETILLO</t>
  </si>
  <si>
    <t xml:space="preserve">DANIEL OLVERA  MORALES </t>
  </si>
  <si>
    <t>GABRIELA CARDENAS RAMIREZ</t>
  </si>
  <si>
    <t>MARCOS JAVIER SOSA ALCANTARA</t>
  </si>
  <si>
    <t>NEURO AREVIR</t>
  </si>
  <si>
    <t>EDUARDO MANCERA HERRERA</t>
  </si>
  <si>
    <t>VERONICA RAMIREZ CISNEROS</t>
  </si>
  <si>
    <t>MA. GUADALUPE CASTRO RAMOS</t>
  </si>
  <si>
    <t>GRUPO CONSTRUCTOR EDIFINE</t>
  </si>
  <si>
    <t xml:space="preserve">REPARACIÓN Y MANTENIMIENTO DE MAQUINARIA Y EQUIPO INDUSTRIAL, SERVICIOS DE INGENIERÍA, CONSTRUCCIÓN DE OBRAS DE URBANIZACIÓN.
</t>
  </si>
  <si>
    <t xml:space="preserve">COMERCIO DE EQUIPO Y MATERIAL ELÉCTRICO; EQUIPO Y ACCESORIOS DE CÓMPUTO; MOBILIARIO Y EQUIPO DE OFICINA; OTRAS MATERIAS PRIMAS PARA OTRAS INDUSTRIAS.
</t>
  </si>
  <si>
    <t xml:space="preserve">COMERCIO DE MAQUINARIA Y EQUIPO PARA OTROS SERVICIOS Y PARA ACTIVIDADES COMERCIALES; ALINEACIÓN Y BALANCEO; OTRAS REPARACIONES MECÁNICAS Y ELÉCTRICAS DE AUTOMÓVILES Y CAMIONES; LLANTAS Y CÁMARAS, CORBATAS, VÁLVULAS DE CÁMARA Y TAPONES PARA AUTOMÓVILES, CAMIONETAS Y CAMIONES DE MOTOR.
</t>
  </si>
  <si>
    <t>DOMICILIO</t>
  </si>
  <si>
    <t xml:space="preserve">CDMX </t>
  </si>
  <si>
    <t>DISTRITO FEDERAL</t>
  </si>
  <si>
    <t>JOSE LUIS OLVERA MOYA</t>
  </si>
  <si>
    <t xml:space="preserve">VIVIAN GARCIA ONTIVEROS </t>
  </si>
  <si>
    <t>GABRIEL MADRIGAL HERNANDEZ</t>
  </si>
  <si>
    <t>DANIEL GARZA CAVAZOS</t>
  </si>
  <si>
    <t>SAMANTHA IVONNE GUILLEN HERNANDEZ</t>
  </si>
  <si>
    <t xml:space="preserve">ANDRES RAMIREZ  TORRES </t>
  </si>
  <si>
    <t>IVÁN FERNÁNDEZ DURÁN</t>
  </si>
  <si>
    <t>EDUARDO ISAI CENTENO ALVAREZ</t>
  </si>
  <si>
    <t>JOSE DE JESUS SANTANA DOMINGUEZ</t>
  </si>
  <si>
    <t>ANGELICA RUIZ LAMAS</t>
  </si>
  <si>
    <t>JUAN CARLOS CERVANTES OCAÑAS</t>
  </si>
  <si>
    <t>MARCO ANTONIO RODRIGUEZ GONZALEZ</t>
  </si>
  <si>
    <t>MIGUEL ÁNGEL MEDINA CRUZ</t>
  </si>
  <si>
    <t>HECTOR RAMIRO TOVILLA RIVERA</t>
  </si>
  <si>
    <t>JOSE LUIS RODRIGUEZ MONSON</t>
  </si>
  <si>
    <t>DAVID ISRAEL  LEON VEYTIA</t>
  </si>
  <si>
    <t>RICARDO HERNANDEZ ISSASI</t>
  </si>
  <si>
    <t>CARLOS MIGUEL ARROYO GARZA</t>
  </si>
  <si>
    <t>JORGE ARMANDO BARBOSA YAÑEZ</t>
  </si>
  <si>
    <t xml:space="preserve">JULIÁN MÉNDEZ MARTÍNEZ </t>
  </si>
  <si>
    <t>ALMA CECILIA MACIAS  ACEVEDO</t>
  </si>
  <si>
    <t>JORGE ALBERTO ALONSO ORTIZ</t>
  </si>
  <si>
    <t>LEONCIO GILBERTO RESENDIZ GUZMAN</t>
  </si>
  <si>
    <t>SERGIO FLORES BECERRIL</t>
  </si>
  <si>
    <t>AGUSTIN ANGUIANO ARANDA DIAZ</t>
  </si>
  <si>
    <t>ALONSO DE JESUS GARCIA CRUZ</t>
  </si>
  <si>
    <t>ALEJANDRA GARCIA  NIETO</t>
  </si>
  <si>
    <t>RENE BUSTOS  SOLER</t>
  </si>
  <si>
    <t>JOSE ANTONIO GONZALEZ PIÑUELA</t>
  </si>
  <si>
    <t>RITA EDTIH  PADILLA  RAFAEL</t>
  </si>
  <si>
    <t>ALEJANDRA CONTRERAS ROCK</t>
  </si>
  <si>
    <t>MARCO ANTONIO CORTES JIMENEZ</t>
  </si>
  <si>
    <t>LUCIA SCANDELLA MARTINEZ FRESNEDA</t>
  </si>
  <si>
    <t>AMADEO IGNACIO DIAZ OVIEDO</t>
  </si>
  <si>
    <t>DANIEL POSADAS ORTIZ</t>
  </si>
  <si>
    <t>MARCO ANTONIO CERVANTES  MORALES</t>
  </si>
  <si>
    <t>BERNARDO HORACIO CASTELLANOS FERNÁNDEZ</t>
  </si>
  <si>
    <t>ENRIQUE HERNANDEZ DORANTES</t>
  </si>
  <si>
    <t>CARLO MERLO CABRERA</t>
  </si>
  <si>
    <t>PATRICIA RODRIGUEZ GRANDE</t>
  </si>
  <si>
    <t>HILDA BERENICE FRANCO RODRIGUEZ</t>
  </si>
  <si>
    <t xml:space="preserve">ALFREDO EDUARDO  URBIOLA  SANCHEZ </t>
  </si>
  <si>
    <t>JUAN CARLOS HERNANDEZ RAMIREZ</t>
  </si>
  <si>
    <t>ÁNGEL GUTIÉRREZ MÉNDEZ</t>
  </si>
  <si>
    <t>JOSE ANTONIO VELAZQUEZ SOLIS</t>
  </si>
  <si>
    <t>JUAN DE LA CRUZ CANO AMEZQUITA</t>
  </si>
  <si>
    <t>MILTON CARLOS PEREZ BECERRIL</t>
  </si>
  <si>
    <t>RODRIGO DE LOS COBOS PALACIOS</t>
  </si>
  <si>
    <t>JOSE LUIS TORRES  OCHOA</t>
  </si>
  <si>
    <t>CARLOS GARCIA MIRANDA</t>
  </si>
  <si>
    <t>JOSE HECTOR CHAPA MERE</t>
  </si>
  <si>
    <t xml:space="preserve">SYLVIA ISABEL MARTINEZ GARCIA </t>
  </si>
  <si>
    <t>EDUARDO HERNÁNDEZ DE LA GARZA</t>
  </si>
  <si>
    <t>FELIPE DE JESUS GARRIDO OCAMPO</t>
  </si>
  <si>
    <t>MARIA ALEJANDRA PASTOR FARILL</t>
  </si>
  <si>
    <t>EDGAR JAFET FRANCO LUA</t>
  </si>
  <si>
    <t>ALDO CÓRDOVA MENDOZA</t>
  </si>
  <si>
    <t>JUAN CARLOS GUTIÉRREZ RODRÍGUEZ</t>
  </si>
  <si>
    <t>RAMON ALEJANDRO RUIZ VILLANUEVA</t>
  </si>
  <si>
    <t>JOSE LEONEL SERRANO BARROSO</t>
  </si>
  <si>
    <t>RAFAEL CID NAVARRETE</t>
  </si>
  <si>
    <t>RAFAEL ARMANDO MUTIO MENDEZ</t>
  </si>
  <si>
    <t>CLAUDIA AURORA LANDA ROMERO</t>
  </si>
  <si>
    <t>JAIME MANSUR MONROY</t>
  </si>
  <si>
    <t>HECTOR MAURICIO GALVAN TORRES</t>
  </si>
  <si>
    <t>JAQUELINE JIMENEZ FORTANELL</t>
  </si>
  <si>
    <t>JOSE HUGO SANTAMARIA VELARDE</t>
  </si>
  <si>
    <t>MARIA DEL ROCIO SANABRIA CONTRERAS</t>
  </si>
  <si>
    <t>JUAN CARLOS ALBARRAN PATIÑO</t>
  </si>
  <si>
    <t>LUIS DANIEL RUIZ LOPEZ</t>
  </si>
  <si>
    <t xml:space="preserve">OSCAR VICENTE PALMA  OSORNO </t>
  </si>
  <si>
    <t>FRANCISCO JAVIER  HINOJOSA  TREJO</t>
  </si>
  <si>
    <t>CARLA PATRICIA ROSANO TORRES</t>
  </si>
  <si>
    <t>MIGUEL ANGEL  MOYA GASCA</t>
  </si>
  <si>
    <t>DANIEL GALINDO GARCIA</t>
  </si>
  <si>
    <t>ALFREDO PIÑA CEDILLO</t>
  </si>
  <si>
    <t>HUACUJA QUINTIN  OSORIO</t>
  </si>
  <si>
    <t>EDGARD RINCON BULNES</t>
  </si>
  <si>
    <t>ALEXIZ RODOMIRO SILVA ARREDONDO</t>
  </si>
  <si>
    <t>PEDRO ALOMIA DEL RIO</t>
  </si>
  <si>
    <t>KARINA HERNANDEZ HUERTA</t>
  </si>
  <si>
    <t>ROLANDO RUIZ MARTINEZ</t>
  </si>
  <si>
    <t>FRANCISCO JAVIER  CORDOVA  TORRES</t>
  </si>
  <si>
    <t xml:space="preserve">  </t>
  </si>
  <si>
    <t>CARLOS SALVADOR NÚÑEZ GUDIÑO</t>
  </si>
  <si>
    <t>VÍCTOR MARTÍNEZ DEL VALLE</t>
  </si>
  <si>
    <t>RAUL EDUARDO PEREZ DUARTE Y VIESCA</t>
  </si>
  <si>
    <t>ALFREDO PIÑA  CEDILLO</t>
  </si>
  <si>
    <t>SAMUEL DANIEL PALOMARES MARTINEZ</t>
  </si>
  <si>
    <t>RODRIGO PATIÑO RUIZ</t>
  </si>
  <si>
    <t>ALBERTO IVAN SARAVIA ISAAC</t>
  </si>
  <si>
    <t>ARTURO LEONARDO MOTA TREJO</t>
  </si>
  <si>
    <t>JESUS SANCHEZ PORTILLO</t>
  </si>
  <si>
    <t>ROBERTO ELIAS DE LA VEGA MORENO</t>
  </si>
  <si>
    <t>HORACIO GONZALEZ NAVARRETE</t>
  </si>
  <si>
    <t>EFRAÍN GOMEZ VERA</t>
  </si>
  <si>
    <t>JESSICA YANIN ANDRADE PULIDO</t>
  </si>
  <si>
    <t>CRISTIAN GABRIEL CERVANTES  GUERRA</t>
  </si>
  <si>
    <t>FEDERICO QUINZAÑOS ROJAS</t>
  </si>
  <si>
    <t>JUAN CLAUDIO BELLOC DE LA GARZA</t>
  </si>
  <si>
    <t xml:space="preserve">JULIO CRESCENCIO  LÓPEZ  FERNÁNDEZ </t>
  </si>
  <si>
    <t>ARLETTE BRAUNSTEIN  GONZÁLEZ ARÉCHAGA</t>
  </si>
  <si>
    <t>ERICK RESENDIZ ACOSTA</t>
  </si>
  <si>
    <t>IVAN ALBERTO ZAVALA GUTIERREZ</t>
  </si>
  <si>
    <t>CHRISTIAN ABRAHAM  ESCAMILLA  ROMERO</t>
  </si>
  <si>
    <t>JOSE LUIS RAMIREZ PEÑA</t>
  </si>
  <si>
    <t>ANGEL ZANELLA ALMANZA</t>
  </si>
  <si>
    <t>ERIKA BALESTRA ORDAZ</t>
  </si>
  <si>
    <t>JUAN CARLOS GAMA SANCHEZ</t>
  </si>
  <si>
    <t>ALFREDO CHÁVEZ CHÁVEZ</t>
  </si>
  <si>
    <t>CARLOS ARTURO ORTEGA VILLANUEVA</t>
  </si>
  <si>
    <t>LORENA ROMO GUERRA</t>
  </si>
  <si>
    <t>MAURICIO BASTIDA GARCÍA</t>
  </si>
  <si>
    <t>RICARDO AZARCOYA ALEMAN</t>
  </si>
  <si>
    <t>CLAUDIA ELENA PÉREZ GARCÍA</t>
  </si>
  <si>
    <t>HILARIO MENDOZA GUZMÁN</t>
  </si>
  <si>
    <t>BASSER  SOLUTIONS</t>
  </si>
  <si>
    <t>JESSICA YANIN ANDRADE  PULIDO</t>
  </si>
  <si>
    <t>RICARDO BLACKALLER RIOS</t>
  </si>
  <si>
    <t>BLANCA BERENICE RODRIGUEZ SANCHEZ</t>
  </si>
  <si>
    <t>LUIS ENRIQUE ARGUMEDO NIEVES</t>
  </si>
  <si>
    <t>CARLOS ARTURO PALACIO VARGAS</t>
  </si>
  <si>
    <t>ANA LILIA ESTRELLA MONTOYA</t>
  </si>
  <si>
    <t>DELFINO HERRERA ORTEGA</t>
  </si>
  <si>
    <t>TERESA DE JESUS ESPARZA RODRIGUEZ</t>
  </si>
  <si>
    <t>JAVIER VASQUEZ RICO</t>
  </si>
  <si>
    <t>ARTURO GUERRERO ARELLANO</t>
  </si>
  <si>
    <t xml:space="preserve">ADOLFO MIGUEL BENAVENTE  DUQUE </t>
  </si>
  <si>
    <t>MARÍA DE LOS ÁNGELES RODRÍGUEZ CRUZ</t>
  </si>
  <si>
    <t>PAULINA HURTADO LARA</t>
  </si>
  <si>
    <t>LUIS ENRIQUE PLASCENCIA ALCANTARA</t>
  </si>
  <si>
    <t>JULIO IVAN MARMOLEJO MEDINA</t>
  </si>
  <si>
    <t>ISAAC FIGUEROA GUERRERO</t>
  </si>
  <si>
    <t>JULIO AGUSTÍN  RUBÍN  JUÁREZ</t>
  </si>
  <si>
    <t>GERARDO PEREZ HERMOSILLO</t>
  </si>
  <si>
    <t>JOSE ANDRES ESTEVEZ NIETO</t>
  </si>
  <si>
    <t>MARTIN BARRAGAN TERRON</t>
  </si>
  <si>
    <t>THALIA CRISTINA RESENDIZ HERNANDEZ</t>
  </si>
  <si>
    <t>LUIS RAYMUNDO AVILA MARTINEZ</t>
  </si>
  <si>
    <t>CLAUDIA RIOS DEL VALLE</t>
  </si>
  <si>
    <t xml:space="preserve">EMILIO  ESCALANTE  MÉNDEZ </t>
  </si>
  <si>
    <t>JULIO ARIEL CASTAÑEDA GALLEGOS</t>
  </si>
  <si>
    <t>NEVEROSKA ISABEL TALIA MORENO CULVER</t>
  </si>
  <si>
    <t>DANA MARIA OVALLE SIBAJA</t>
  </si>
  <si>
    <t>HECTOR BUCIO CARDENAS</t>
  </si>
  <si>
    <t xml:space="preserve">HECTOR GABRIEL  GARZA  DEL FIERRO </t>
  </si>
  <si>
    <t>ANGEL VERA ROA</t>
  </si>
  <si>
    <t>MARIA DE LOURDES  MORA  TORRES</t>
  </si>
  <si>
    <t>PERLA GUADALUPE OLVERA  ERREGUIN</t>
  </si>
  <si>
    <t>ANDRES FEDERICO WAINSTEIN X</t>
  </si>
  <si>
    <t>EDUARDO VALDES SERNA</t>
  </si>
  <si>
    <t xml:space="preserve">NANCY MARGARITA GONZALEZ  PIÑA </t>
  </si>
  <si>
    <t>LEONARDO ORTIZ BRETON</t>
  </si>
  <si>
    <t>DANIEL  SOLORZANO  ALBITER</t>
  </si>
  <si>
    <t>CINTHIA LIZZETHE MARTINEZ ANGELES</t>
  </si>
  <si>
    <t>EDGAR EDUARDO NERI MUÑOZ</t>
  </si>
  <si>
    <t>GRISELDA CRUZ OLVERA</t>
  </si>
  <si>
    <t xml:space="preserve">MARTHA PATRICIA ROMAN  DIAZ DE LEON </t>
  </si>
  <si>
    <t>MELO FILIBERTO MERIDA</t>
  </si>
  <si>
    <t>FILIBERTO MERIDA MELO</t>
  </si>
  <si>
    <t>EDGAR AVILA HERNANDEZ</t>
  </si>
  <si>
    <t>TOMÁS SOTO  BARRIENTOS</t>
  </si>
  <si>
    <t>ALMA ESTELA TORRES MORALES</t>
  </si>
  <si>
    <t>OSCAR HUGO PIÑA NÁJERA</t>
  </si>
  <si>
    <t>CYNTHIA YAEL DIAZ OSEGUEDA</t>
  </si>
  <si>
    <t>MARIA DEL CARMEN MEJIA PERICAS</t>
  </si>
  <si>
    <t>OMAR SANCHEZ  AYALA</t>
  </si>
  <si>
    <t xml:space="preserve">MONICA CORONA  GARCIA </t>
  </si>
  <si>
    <t>BETSABE FIGUEROA ZAMORA</t>
  </si>
  <si>
    <t>MATILDE VEGA ROBLES</t>
  </si>
  <si>
    <t>MARGARITA GUADALUPE MANZO MOYE</t>
  </si>
  <si>
    <t>JOSE FELIPE DE JESUS HANHAUSEN ORTEGA</t>
  </si>
  <si>
    <t>ALEJANDRO MACCISE AGUIRRE</t>
  </si>
  <si>
    <t>MARTIN ALBERTO RODIGUEZ VENTURA</t>
  </si>
  <si>
    <t>ANTONIO ANDUEZA FERNANDEZ</t>
  </si>
  <si>
    <t>JUANA PATRICIA LAZARO GONZALEZ</t>
  </si>
  <si>
    <t>ARTURO SERVIN LOYOLA</t>
  </si>
  <si>
    <t>ANTONIA HERNANDEZ MONDRAGON</t>
  </si>
  <si>
    <t>LUIS OCTAVIO ZUÑIGA  MENDEZ</t>
  </si>
  <si>
    <t>BELIA RODRÍGUEZ GONZÁLEZ</t>
  </si>
  <si>
    <t>PENELOPE SUAREZ RODRÍGUEZ</t>
  </si>
  <si>
    <t>MA. ANGELICA AGUILERA LOPEZ</t>
  </si>
  <si>
    <t>YESMIN LOPEZ VALENCIA</t>
  </si>
  <si>
    <t>JOSE EMILIO CASTILLA KURI</t>
  </si>
  <si>
    <t>GERARDO MOISIDELIS CUELLAR</t>
  </si>
  <si>
    <t>XIMENA PEREZ RODRIGUEZ</t>
  </si>
  <si>
    <t>JESUS ABRAHAM SEGOVIA MEGIAS</t>
  </si>
  <si>
    <t>JORGE ALBERTO TINOCO MATA</t>
  </si>
  <si>
    <t>ADRIAN VILIESID CORRAL</t>
  </si>
  <si>
    <t xml:space="preserve">LAURA RODRÍGUEZ  SÁNCHEZ </t>
  </si>
  <si>
    <t>MARIA DEL CARMEN REQUENA GONZALEZ PACHECO</t>
  </si>
  <si>
    <t>JOSE IRINEO GUERRERO TORRES</t>
  </si>
  <si>
    <t>MARIA ISABEL CASTELLANOS GALINDO</t>
  </si>
  <si>
    <t>LUIS MARIO LEÓN ESTRADA</t>
  </si>
  <si>
    <t xml:space="preserve">MARIA ELENA  RAMIREZ GONZALEZ </t>
  </si>
  <si>
    <t>FRANCISCO RODRIGUEZ ARIAS</t>
  </si>
  <si>
    <t>ORPINEL SOFIA VÁZQUEZ</t>
  </si>
  <si>
    <t xml:space="preserve">SOFÍA VÁZQUEZ ORPINEL </t>
  </si>
  <si>
    <t>ANA PAOLA RUIZ  ESPINOSA</t>
  </si>
  <si>
    <t>MARIO LOMELI GUTIERREZ</t>
  </si>
  <si>
    <t>CARLOS HERNANDEZ  SANTAELLA</t>
  </si>
  <si>
    <t>NIDIA PAMELA  SEGURA ZERECERO</t>
  </si>
  <si>
    <t>ERNESTO PADILLA DE ANDA</t>
  </si>
  <si>
    <t>JOSÉ ARTURO AGUILAR QUINTANA</t>
  </si>
  <si>
    <t>CASTRO MARCOS  CERON</t>
  </si>
  <si>
    <t>JORGE LUIS MORALES MONTES</t>
  </si>
  <si>
    <t>FÁTIMA ALEJANDRA MENDOZA RAMIREZ</t>
  </si>
  <si>
    <t>JOSE LUIS ALEGRIA MARTINEZ</t>
  </si>
  <si>
    <t>FABIOLA CRUZ ALLENDE</t>
  </si>
  <si>
    <t>EDGAR ALEJANDRO GONZÁLEZ ZEPEDA</t>
  </si>
  <si>
    <t>VALERIA CORREA ARTEAGA</t>
  </si>
  <si>
    <t>SERGIO  ACEVEDO  HERNÁNDEZ</t>
  </si>
  <si>
    <t>JESUS VERDUZCO MEDRANO</t>
  </si>
  <si>
    <t>GRACE ANAID  DELGADO MORENO</t>
  </si>
  <si>
    <t>SANDRA LUZ VENTURA DIAZ</t>
  </si>
  <si>
    <t>RODRIGO  PARRA YAÑEZ</t>
  </si>
  <si>
    <t xml:space="preserve">JORGE ALBERTO FONSECA  TÉLLEZ GIRÓN </t>
  </si>
  <si>
    <t>PABLO ENRIQUE LOPEZ CENTENO</t>
  </si>
  <si>
    <t>AXEL YAIR AVILA MONDRAGON</t>
  </si>
  <si>
    <t>GERARDO ABRAHAM OLGUIN ESPINOSA</t>
  </si>
  <si>
    <t>NILDA JOSELA SANCHEZ  ORTIZ</t>
  </si>
  <si>
    <t>MA. DEL CARMEN  MARTINEZ AGUIRRE</t>
  </si>
  <si>
    <t>LUIS ANTONIO SOTO RUVALCABA</t>
  </si>
  <si>
    <t>BEATRIZ ADRIANA QUINTANAR RODRIGUEZ</t>
  </si>
  <si>
    <t>LUIS CARDENAS RODRIGUEZ</t>
  </si>
  <si>
    <t>PEDRO  PULIDO SALA</t>
  </si>
  <si>
    <t>DULCE DE JESUS ZAMORANO ARMENTA</t>
  </si>
  <si>
    <t>MARIA JOSE TORRES PADILLA</t>
  </si>
  <si>
    <t>VICTOR DAVID MARTIN DEL CAMPO GONZALEZ</t>
  </si>
  <si>
    <t>ALFREDO JAVIER CARRANZA HERNÁNDEZ</t>
  </si>
  <si>
    <t>IVÁN CASTAÑEDA LÓPEZ</t>
  </si>
  <si>
    <t>ERENDIRA YARTO DE LA TORRE</t>
  </si>
  <si>
    <t>RAFAEL ORDOÑEZ BARRERA</t>
  </si>
  <si>
    <t>CARLOS MEDINA PAREDES</t>
  </si>
  <si>
    <t>ELIDA YASMIN  RODRIGUEZ  AMAYA</t>
  </si>
  <si>
    <t>ALEJANDRA SUSANA MEJIA ULLOA</t>
  </si>
  <si>
    <t>AXEL YAIR  AVILA MONDRAGON</t>
  </si>
  <si>
    <t>RAYMUNDO VALLE HOYOS</t>
  </si>
  <si>
    <t>RODRIGO GONZÁLEZ CRUZ</t>
  </si>
  <si>
    <t>ISAAC MANUEL DELGADO SALINAS</t>
  </si>
  <si>
    <t>AUGUSTO MARTINEZ MARTINEZ</t>
  </si>
  <si>
    <t xml:space="preserve">AXEL YAIR AVILA MONDRAGON </t>
  </si>
  <si>
    <t>JUAN MANUEL SANCHEZ SUAREZ</t>
  </si>
  <si>
    <t>MARIA GUADALUPE VILLEGAS MENDEZ</t>
  </si>
  <si>
    <t>MAXIMO MOTA MADERO</t>
  </si>
  <si>
    <t>ANA KARINA HERRERA VAZQUEZ</t>
  </si>
  <si>
    <t>JOSE CARLOS   LOPEZ   GONZALEZ</t>
  </si>
  <si>
    <t>JOSE CARLOS TRUJILLO SOMOHANO</t>
  </si>
  <si>
    <t>LUIS ALBERTO ZAMUDIO RAMIREZ</t>
  </si>
  <si>
    <t>JAQUELINE CAROLINA MONTES BRAVO</t>
  </si>
  <si>
    <t>EMILIO MACCISE AGUIRRE</t>
  </si>
  <si>
    <t>ENCALADA VICTOR FERRER</t>
  </si>
  <si>
    <t>MIGUEL ANGEL ESCALANTE GONZALEZ</t>
  </si>
  <si>
    <t>AURELIO PEÑA TAVERA</t>
  </si>
  <si>
    <t>LUIS ENRIQUE SANCHEZ TAPIA</t>
  </si>
  <si>
    <t>ALEJANDRO CRUZ GONZALEZ</t>
  </si>
  <si>
    <t>SANTIAGO ALFREDO AMEZAGA ZAYNOS</t>
  </si>
  <si>
    <t>JOSE TANCREDI FLORES</t>
  </si>
  <si>
    <t>RICARDO ALAN ROCHA SANDOVAL</t>
  </si>
  <si>
    <t>JOSUE RIVERA MONTIEL</t>
  </si>
  <si>
    <t>ADALBERTO RUANOVA SANCHEZ</t>
  </si>
  <si>
    <t>SERGIO FERNANDO  SALMON  FRANZ</t>
  </si>
  <si>
    <t>MARCOS SULKIN CUNG</t>
  </si>
  <si>
    <t>FANNY BERENICE TORRES  ARELLANO</t>
  </si>
  <si>
    <t>MANUEL ALONSO GÓMEZ  RODRÍGUEZ</t>
  </si>
  <si>
    <t xml:space="preserve">MARIA DE LOURDES  HERNANDEZ  CASTILLO </t>
  </si>
  <si>
    <t>VICTOR HUGO OMAÑA GARCIA</t>
  </si>
  <si>
    <t>NATALIA DE ALBA ESCOBAR</t>
  </si>
  <si>
    <t>ANTONIO TREVIÑO MARTINEZ ESTAPE</t>
  </si>
  <si>
    <t>JORGE  MORENO VARGAS</t>
  </si>
  <si>
    <t>JORGE OCTAVIO ALTAMIRANO ROCHA</t>
  </si>
  <si>
    <t>JOSE JUAN HERRERA MORENO</t>
  </si>
  <si>
    <t xml:space="preserve">EMILIO EDUARDO ESPINOZA GÓMEZ </t>
  </si>
  <si>
    <t>ESTEFANIA CHIA HERNANDEZ</t>
  </si>
  <si>
    <t xml:space="preserve">ROGELIO  MOLINA ALVAREZ ICAZA </t>
  </si>
  <si>
    <t>ROBERTO GUERRERO RAMÍREZ</t>
  </si>
  <si>
    <t>FRANCISCO FERNANDO RAMOS RAMOS</t>
  </si>
  <si>
    <t>CESAR  SANCHEZ RIVERA</t>
  </si>
  <si>
    <t>MARIANO UGALE BARRERA</t>
  </si>
  <si>
    <t>SUSANA ELVIRA  TEJA CAMARGO</t>
  </si>
  <si>
    <t>RENE CEREZO SERVIN</t>
  </si>
  <si>
    <t>JORGE TAMAYO CASTROPAREDES</t>
  </si>
  <si>
    <t>ANSELMO INDA LOPEZ</t>
  </si>
  <si>
    <t>JOSE MANUEL BALMORI PEREZ</t>
  </si>
  <si>
    <t>SIVESTRE CRUZ BORJA</t>
  </si>
  <si>
    <t xml:space="preserve">ISRAEL  CABRERA ZAVALA </t>
  </si>
  <si>
    <t>ANAHI  VELAZQUEZ CALZONCIT</t>
  </si>
  <si>
    <t>JAIME DÍAZ MARTÍNEZ</t>
  </si>
  <si>
    <t>MANUEL FERNANDO CORONEL PIÑA</t>
  </si>
  <si>
    <t>ALEJANDRO GONZÁLEZ MALAGÓN</t>
  </si>
  <si>
    <t>CECILIA AMIEVA LIRA</t>
  </si>
  <si>
    <t>CARLOS RENE CASTILLO GUEVARA</t>
  </si>
  <si>
    <t xml:space="preserve">ALVARO SANTIAGO CABRERA  PICHARDO </t>
  </si>
  <si>
    <t xml:space="preserve">MANUEL  ROMAN  DE LA ROSA </t>
  </si>
  <si>
    <t>JOSE FONSECA SANCHEZ</t>
  </si>
  <si>
    <t>ARIE STAROPOLSKY FURSZYFER</t>
  </si>
  <si>
    <t>ANTONIO  RODRÍGUEZ JIMÉNEZ</t>
  </si>
  <si>
    <t>OSCAR HIGINIO GARCIA JIMENEZ</t>
  </si>
  <si>
    <t>NAYELI YOLOXOCHITL SANTA CRUZ FLORES</t>
  </si>
  <si>
    <t>SERGIO ERNESTO BARRAÑON  HERNANDEZ</t>
  </si>
  <si>
    <t>JOSE ANTONIO  GARCIA PELAYO</t>
  </si>
  <si>
    <t>MONTSERRAT MIGUEL JASSO</t>
  </si>
  <si>
    <t>ENRIQUE  RODRIGUEZ SANCHEZ</t>
  </si>
  <si>
    <t>ANA ANGELINA TRUJILLO GARCIA</t>
  </si>
  <si>
    <t>GUSTAVO LOPEZ MANRIQUEZ</t>
  </si>
  <si>
    <t xml:space="preserve">ROSA MARÍA DANIELA  FIGUEROA  CORONA </t>
  </si>
  <si>
    <t>ANGÉLICA MONTSERRAT  CRUZ LLAMAS</t>
  </si>
  <si>
    <t>JOSÉ ENRIQUE GUTIÉRREZ  MEDINA</t>
  </si>
  <si>
    <t>DANIEL MALDONADO MARTINEZ</t>
  </si>
  <si>
    <t>CESAR IVAN GUTIERREZ TOVAR</t>
  </si>
  <si>
    <t>LUIS EDUARDO LOPEZ VILLALOBOS</t>
  </si>
  <si>
    <t>LOURDES GINES ZARATE</t>
  </si>
  <si>
    <t>MARCO ANTONIO  MARTIN AYALA</t>
  </si>
  <si>
    <t>ALEJANDRO PREZA EBOLI</t>
  </si>
  <si>
    <t>LAURA CECILIA CASIQUE GUERRERO</t>
  </si>
  <si>
    <t>GUILLERMO BENJAMIN GOMORA GONZALEZ</t>
  </si>
  <si>
    <t>ORLANDO HERNANDEZ MOLINA</t>
  </si>
  <si>
    <t>ALEJANDRO HOFLACK CULEBRO</t>
  </si>
  <si>
    <t>MAURA NAYELI FRANCES ZENDEJAS</t>
  </si>
  <si>
    <t>JOSE CHAVEZ PEREZ</t>
  </si>
  <si>
    <t>GASTÓN BENITO  MENDOZA  HELGUERA</t>
  </si>
  <si>
    <t>SAUL CONTRERAS GOMEZ</t>
  </si>
  <si>
    <t>ELSA PRIETO JARAMILLO</t>
  </si>
  <si>
    <t>MARIA ZELENE  TREJO  ROJAS</t>
  </si>
  <si>
    <t>GUILLERMO HERNANDEZ JIMENEZ</t>
  </si>
  <si>
    <t>GUSTAVO CARRANZA ISLAS</t>
  </si>
  <si>
    <t>ALEJANDRO TORRES ESPINOZA</t>
  </si>
  <si>
    <t>MARIA MAGDALENA SALINAS RAMIREZ</t>
  </si>
  <si>
    <t>ROBERTO FERMIN RUIZ HERNANDEZ</t>
  </si>
  <si>
    <t xml:space="preserve">FERMÍN  LÓPEZ  PASCUAL </t>
  </si>
  <si>
    <t xml:space="preserve">JOSE GONZALO ITURBE GONZALEZ </t>
  </si>
  <si>
    <t>JOSE ANTONIO CASA MADRID  PICAZO</t>
  </si>
  <si>
    <t>JORGE ISRAEL PATIÑO RIVERA</t>
  </si>
  <si>
    <t>MARCO ANTONIO MORALES MARTINEZ</t>
  </si>
  <si>
    <t>ADRIAN JOSE GARCILAZO RUIZ</t>
  </si>
  <si>
    <t>DIEGO ARTURO MORALES BATALLA</t>
  </si>
  <si>
    <t>RICARDO LUNA ARRIETA</t>
  </si>
  <si>
    <t>SERGIO SERNA MARQUEZ</t>
  </si>
  <si>
    <t>JORGE CARLOS GARCIA GARCIA</t>
  </si>
  <si>
    <t>IGNACIO GONZÁLEZ OÑATE</t>
  </si>
  <si>
    <t>DORA GRITZEWSKY SISSA</t>
  </si>
  <si>
    <t>MOISES GARCIA GARCIA</t>
  </si>
  <si>
    <t>HUGO BURGOS GARCIA</t>
  </si>
  <si>
    <t>EDGAR RODRIGUEZ MARQUEZ</t>
  </si>
  <si>
    <t>LUIS ULISES MARTINEZ FERNANDEZ</t>
  </si>
  <si>
    <t>MARIA JOSE OSORNIO  CABERO</t>
  </si>
  <si>
    <t>SERGIO ARTURO NAVA HERRERA</t>
  </si>
  <si>
    <t>OSCAR FREDY GONZÁLEZ RIVERA</t>
  </si>
  <si>
    <t>CARLO PAOLO PRATELLESI BEDINI</t>
  </si>
  <si>
    <t>RAMON EDGAR ALANIS QUIROZ</t>
  </si>
  <si>
    <t>REGINA ZANATTA FERNANDEZ</t>
  </si>
  <si>
    <t>DANTE GUTIERREZ MARTINEZ</t>
  </si>
  <si>
    <t>FABIAN MARTINEZ OSORIO</t>
  </si>
  <si>
    <t>EVIE MARIANA GUADARRAMA BALBUENA</t>
  </si>
  <si>
    <t>ADAN ISRAEL  GARCIA SANCHEZ</t>
  </si>
  <si>
    <t>CHRISTIAN REZA DOMINGUEZ</t>
  </si>
  <si>
    <t>JUAN SERGIO  MENDOZA VEGA</t>
  </si>
  <si>
    <t>SILVESTRE CRUZ BORJA</t>
  </si>
  <si>
    <t>ENRIQUE TRUEBA GRACIAN</t>
  </si>
  <si>
    <t>EDUARDO GALVAN ARGUELLES</t>
  </si>
  <si>
    <t>RAFAEL ABRAHAM HAMANOIEL FRANGIE</t>
  </si>
  <si>
    <t>EVA LARISA CASTUERA GURROLA</t>
  </si>
  <si>
    <t>HERNANDEZ NORBERTO JAVIER LOPEZ</t>
  </si>
  <si>
    <t>YAZMIN AGUADO GRANADOS</t>
  </si>
  <si>
    <t>JOSE ANTONIO GERARDO TREJO ARROYO</t>
  </si>
  <si>
    <t>JULIO ROCHA RODRIGUEZ</t>
  </si>
  <si>
    <t>HELGA PATRICIA FROLA RUIZ</t>
  </si>
  <si>
    <t xml:space="preserve">FELIX  GONZALEZ  RODRIGUEZ </t>
  </si>
  <si>
    <t>PEDRO DAVID ROSAS ORTEGA</t>
  </si>
  <si>
    <t>GLORIA CRISTINA ARREOLA ALVARADO</t>
  </si>
  <si>
    <t>ARMANDO RAMIREZ SANCHEZ</t>
  </si>
  <si>
    <t>SEVERIANO CUELLAR  ALVAREZ</t>
  </si>
  <si>
    <t>OMAR  JIMENEZ  RAMIREZ</t>
  </si>
  <si>
    <t>FRANCISCO EDUARDO NUÑEZ BONILLA</t>
  </si>
  <si>
    <t xml:space="preserve">CRISTIAN ROSAS VALLE </t>
  </si>
  <si>
    <t>JAIME ANTONIO ROBLEDO HERNANDEZ</t>
  </si>
  <si>
    <t xml:space="preserve">ELIZABETH GONZALEZ ARROYO </t>
  </si>
  <si>
    <t>ALEJANDRO VAZQUEZ  ROMAY</t>
  </si>
  <si>
    <t>MARCO ANTONIO VAZQUEZ PICHARDO</t>
  </si>
  <si>
    <t xml:space="preserve">ALBERTO DIMAS FLORES </t>
  </si>
  <si>
    <t>GERARDO TOTOTZINTLE ESTEVEZ</t>
  </si>
  <si>
    <t>GABRIEL RICARDO  TRONCO GUADYANA</t>
  </si>
  <si>
    <t>ANGELA MARTINEZ MARTINEZ</t>
  </si>
  <si>
    <t>JOSE SALVADOR  AGUAYO ORDOÑEZ</t>
  </si>
  <si>
    <t>NAYELI LOPEZ GARCIA</t>
  </si>
  <si>
    <t>JOSE CARLOS MAROUN BETOUR ZOGHBI</t>
  </si>
  <si>
    <t>PEDRO ANTONIO OVIEDO RAMIREZ</t>
  </si>
  <si>
    <t>ARTURO CARDENAS MALDONADO</t>
  </si>
  <si>
    <t>LETICIA HUANETL MIXCOATL</t>
  </si>
  <si>
    <t>LUIS RAUL BUSTILLOS  MARIÑELARENA</t>
  </si>
  <si>
    <t>MARTHA EMILIA MARTINEZ ANGELES</t>
  </si>
  <si>
    <t>SALVADOR AGUILERA VERDUZCO</t>
  </si>
  <si>
    <t>KATIA MADRID OSORIO</t>
  </si>
  <si>
    <t xml:space="preserve">ERIC  CARVAJAL  LUNA </t>
  </si>
  <si>
    <t>DIEGO ALEJANDRO LARA ESCOBAR</t>
  </si>
  <si>
    <t>RICARDO SALAZAR GARMENDIA</t>
  </si>
  <si>
    <t>FABIAN OJEDA GARCIA</t>
  </si>
  <si>
    <t>JOSÉ JESÚS MANUEL  SAUCEDO LEÓN</t>
  </si>
  <si>
    <t>JUAN MANUEL MANRIQUEZ MARQUEZ</t>
  </si>
  <si>
    <t>SALINAS ANTONIO MARTINEZ</t>
  </si>
  <si>
    <t>ALMA ROSA BERNAL HERNÁNDEZ</t>
  </si>
  <si>
    <t>FRANCISCO MIGUEL AGUIRRE VILLARREAL</t>
  </si>
  <si>
    <t>PATRICIA LATAPÍ CLAUSELL</t>
  </si>
  <si>
    <t>JOSE ANTONIO OLIVA LORA</t>
  </si>
  <si>
    <t>ARCELIA LOBATO BONILLA</t>
  </si>
  <si>
    <t>OMAR HAMED GONZALEZ</t>
  </si>
  <si>
    <t>LUIS ADOLFO RIVERA DE LUCIO</t>
  </si>
  <si>
    <t xml:space="preserve">BELEM PEREZ  CAMPOS </t>
  </si>
  <si>
    <t>FRANCISCO JAVIER LAZO RODRIGUEZ</t>
  </si>
  <si>
    <t>HÉCTOR JAVIER NÚÑEZ GATTÁS</t>
  </si>
  <si>
    <t>BALDERAS ARTURO GARCIA</t>
  </si>
  <si>
    <t xml:space="preserve">LUIS ALEJANDRO  HIGUERA  DE LA GARZA </t>
  </si>
  <si>
    <t>JUAN CESAREO GUERRERO RIVERA</t>
  </si>
  <si>
    <t>GABRIELA SUSANA CONTRERAS GARCIA</t>
  </si>
  <si>
    <t>HECTOR  VAZQUEZ CHAVEZ</t>
  </si>
  <si>
    <t>MANUEL MARTINEZ SALDAÑA</t>
  </si>
  <si>
    <t>ALAN JONATHAN VALENZO FLORES</t>
  </si>
  <si>
    <t>RENE TRINIDAD GARCÍA ESPAÑA</t>
  </si>
  <si>
    <t>CARLOS DÍAZ MIRÓN ÁLVAREZ</t>
  </si>
  <si>
    <t>MARIA CLARA  DE LA GARZA  ROA</t>
  </si>
  <si>
    <t>DIEGO MARTINEZ RODRIGUEZ</t>
  </si>
  <si>
    <t>CESAR FRANCISCO CARDIEL RIVERA</t>
  </si>
  <si>
    <t>ANTONIO HERNANDEZ VILLEGAS</t>
  </si>
  <si>
    <t>RENÉ TRINIDAD GARCÍA ESPAÑA</t>
  </si>
  <si>
    <t>RODRIGO EMILIO DE VILLASANTE HERBERT</t>
  </si>
  <si>
    <t>JOSÉ LUIS ARREDONDO NEGRETE</t>
  </si>
  <si>
    <t xml:space="preserve">GABRIELA  VERA ROMERO </t>
  </si>
  <si>
    <t xml:space="preserve">ANA KAREM RESENDIZ  FORTUNAT </t>
  </si>
  <si>
    <t>ALFREDO MUÑOZ GARCIA</t>
  </si>
  <si>
    <t>JESUS HILARIO TIRADO AMADOR</t>
  </si>
  <si>
    <t>JORGE DANIEL  ALARCÓN  QUIROZ</t>
  </si>
  <si>
    <t>JESUS ANTONIO MALO FLORES</t>
  </si>
  <si>
    <t>JULIA YAZMIN PECH MIRANDA</t>
  </si>
  <si>
    <t>MARIA DEL MORAL QUIJANO TEZANOS</t>
  </si>
  <si>
    <t>MARIA MARGARITA PALOMO RIVERO PALOMO RIVERO</t>
  </si>
  <si>
    <t>CLAUSELL PATRICIA  LATAPI</t>
  </si>
  <si>
    <t>DAVID GONZALEZ BAUTISTA</t>
  </si>
  <si>
    <t>JESUS RIOS MAGOS</t>
  </si>
  <si>
    <t>GARCIA ANA LUISA LOPEZ</t>
  </si>
  <si>
    <t>CESAR VICENTE CORTES TORRES</t>
  </si>
  <si>
    <t>CARLOS ENRIQUE CALDERON LOPEZ</t>
  </si>
  <si>
    <t>MIRIAM ELISA GARCIA MENDOZA</t>
  </si>
  <si>
    <t>ARTURO AYALA OLIVA</t>
  </si>
  <si>
    <t xml:space="preserve">EVER IVAN TORRES  GUERRERO </t>
  </si>
  <si>
    <t>VERONICA VILLALBAZO MEJIA</t>
  </si>
  <si>
    <t>ANTONIO FLORES BECERRIL</t>
  </si>
  <si>
    <t>ROCIO ADRIANA PEREZ CORDOVA</t>
  </si>
  <si>
    <t xml:space="preserve">MAYRA IVETTE GUADARRAMA NÚÑEZ </t>
  </si>
  <si>
    <t>EVA GARCIA CUERVO</t>
  </si>
  <si>
    <t>HUGO ALBERTO  GARCIA ARISTIGUEZ</t>
  </si>
  <si>
    <t>MAIRA ALEJANDRA CRISTANCHO SIERRA</t>
  </si>
  <si>
    <t>ELIAS FERNÁNDEZ FLORES</t>
  </si>
  <si>
    <t>ERICK  JURADO BARRAZA</t>
  </si>
  <si>
    <t>JOSÉ ANTONIO MÁRQUEZ JAUREGUI</t>
  </si>
  <si>
    <t>CARLOS EDUARDO TORRES RESENDIZ</t>
  </si>
  <si>
    <t xml:space="preserve">LUIS OMAR MORENO RODRIGUEZ </t>
  </si>
  <si>
    <t>JAIME SILVERIO HERRERA LOPEZ</t>
  </si>
  <si>
    <t>J SABÁS LEDESMA JAIME</t>
  </si>
  <si>
    <t>ALFREDO DURAN HERRERA</t>
  </si>
  <si>
    <t>ROSA MARIA EMILIA NARANJO ESPINOSA</t>
  </si>
  <si>
    <t>JOSÉ FELIPE MANTILLA OCHOA</t>
  </si>
  <si>
    <t xml:space="preserve">JORGE  FITZMAURICE  GUAL </t>
  </si>
  <si>
    <t>ALFONSO MEDINA SANCHEZ</t>
  </si>
  <si>
    <t>OSCAR MANUEL BOHORQUEZ HERRERA</t>
  </si>
  <si>
    <t>JOSE ALFONSO LOPEZ PEREZ</t>
  </si>
  <si>
    <t>EVA MARIA VELAZQUEZ NUÑEZ</t>
  </si>
  <si>
    <t>MARIA FERNANDA LEDEZMA NEGRETE</t>
  </si>
  <si>
    <t>MIGUEL ANGEL FRANCO HERNANDEZ</t>
  </si>
  <si>
    <t>EDGAR SAAVEDRA ESPARZA</t>
  </si>
  <si>
    <t>ROBERTO RAMON  MARQUEZ  VASCO</t>
  </si>
  <si>
    <t>JOSÉ VENTURA  MONTAÑO  LIMA</t>
  </si>
  <si>
    <t>XIANII TERESITA MALDONADO CHAVEZ</t>
  </si>
  <si>
    <t>HÉCTOR SUÁREZ MUÑOZ</t>
  </si>
  <si>
    <t>PISTE JOSE MARIANO CAB</t>
  </si>
  <si>
    <t xml:space="preserve">MARILYN CABEZA INGRID </t>
  </si>
  <si>
    <t>MARIA GUADALUPE ESTRADA  MOLINA</t>
  </si>
  <si>
    <t>MONTSERRAT CITLALI JUÁREZ CORTÉS</t>
  </si>
  <si>
    <t>PEDRO ISRAEL MORENO TORRES</t>
  </si>
  <si>
    <t>FREDY  BLANCAS  VELAZQUEZ</t>
  </si>
  <si>
    <t>LAURA GABRIELA GONZALEZ CONTRERAS</t>
  </si>
  <si>
    <t>LEONOR AYALA ESPINOS</t>
  </si>
  <si>
    <t>FERNANDO IGNACIO REYES CANO</t>
  </si>
  <si>
    <t>MIGUEL ANGEL MUÑOZ ISUNZA</t>
  </si>
  <si>
    <t>JULIAN ALBERTO CIFUENTES BUITRAGO</t>
  </si>
  <si>
    <t>PEDRO SÁNCHEZ HERRERA</t>
  </si>
  <si>
    <t>ERIKA GUERRA CHAVEZ</t>
  </si>
  <si>
    <t>ELIZABETH DEL ROSARIO ZARAGOZA GALLEGOS</t>
  </si>
  <si>
    <t>CESAR SOSA PEREZ</t>
  </si>
  <si>
    <t>JULIETA GARCIA RAMIREZ</t>
  </si>
  <si>
    <t>JOSE LUIS SANCHEZ CALIXTO</t>
  </si>
  <si>
    <t>ALEJANDRO SALVADOR RODRÍGUEZ AYALA</t>
  </si>
  <si>
    <t>ELEAZAR ADRIAN RANGEL SILVA</t>
  </si>
  <si>
    <t>FREDY FERNANDO SOLIS ALVAREZ</t>
  </si>
  <si>
    <t>MIGUEL ANGEL TREVIÑO GONZALEZ</t>
  </si>
  <si>
    <t>JOSE RAMON CALZADA ALBARRAN</t>
  </si>
  <si>
    <t>PEDRO VILLEGAS CHAVEZ</t>
  </si>
  <si>
    <t xml:space="preserve">CARLOS  RODRIGUEZ  HIDALGO </t>
  </si>
  <si>
    <t>SERGIO LARA  PELAYO</t>
  </si>
  <si>
    <t xml:space="preserve">ANGEL IVAN  BARRERA VIVEROS </t>
  </si>
  <si>
    <t>CARLOS ADOLFO VERA ALVARADO</t>
  </si>
  <si>
    <t>GABRIELA ELIZABETH ZAVALA FLORES</t>
  </si>
  <si>
    <t>PABLO GUERRERO HERBERT</t>
  </si>
  <si>
    <t>JOSE ALEJANDO CONTRERAS CEDEÑO</t>
  </si>
  <si>
    <t>MARTHA PATRICIA GUERRERO CÁZARES</t>
  </si>
  <si>
    <t>JOSÉ DE JESÚS SUAREZ DE LA GARZA</t>
  </si>
  <si>
    <t>JOANNA MAYTE  HEREDIA  RAMIREZ</t>
  </si>
  <si>
    <t xml:space="preserve">DANIEL LOREDO  GARCÍA </t>
  </si>
  <si>
    <t xml:space="preserve"> DELGADO BÁEZ</t>
  </si>
  <si>
    <t>ARGELIA GUERRERO DORANTES</t>
  </si>
  <si>
    <t>JUAN MARTIN TAMAYO  POOT</t>
  </si>
  <si>
    <t>CARLOS LOMELI GARCIDUEÑAS</t>
  </si>
  <si>
    <t>ELEAZAR TREJO REDIN</t>
  </si>
  <si>
    <t>DALILA FONSECA  ROSAS</t>
  </si>
  <si>
    <t>LUIS GABRIEL OSEJO DOMINGUEZ</t>
  </si>
  <si>
    <t>JORGE RUIZ RODRIGUEZ</t>
  </si>
  <si>
    <t>VIOLETA PATRICIA TORRES GARCIA</t>
  </si>
  <si>
    <t>MARISELA HURTADO MUÑOZ</t>
  </si>
  <si>
    <t>RODRIGO GARCÍA SANTILLÁN</t>
  </si>
  <si>
    <t>EMMANUEL ROSALES PEREZ</t>
  </si>
  <si>
    <t>FRANCISCO JAVIER GONZALEZ MARTINEZ</t>
  </si>
  <si>
    <t>RENE EDUARDO ROJAS MUÑOZ</t>
  </si>
  <si>
    <t>RENE GALLARDO OLGUIN</t>
  </si>
  <si>
    <t>JOSE LUIS HUICI Y DE YTA</t>
  </si>
  <si>
    <t xml:space="preserve">ALFONSO LOPEZ CRUZ </t>
  </si>
  <si>
    <t>JUAN CARLOS  DE LA TORRE AYALA</t>
  </si>
  <si>
    <t>JOSE ALFREDO NIETO VARGAS</t>
  </si>
  <si>
    <t>MARIA ANGELICA YAÑEZ NERI</t>
  </si>
  <si>
    <t>CESAR AUGUSTO OLIVARES TREJO</t>
  </si>
  <si>
    <t>ENRIQUE CECILIANO MALDONADO</t>
  </si>
  <si>
    <t>FILIBERTO GUILLEN CHAVEZ</t>
  </si>
  <si>
    <t>CLAUDIA GABRIELA  LOZANO FUENTES</t>
  </si>
  <si>
    <t>MA. DE LOS ÁNGELES QUINTANILLA PEÑA</t>
  </si>
  <si>
    <t>ARACELI JIMENEZ ECHEVERRIA</t>
  </si>
  <si>
    <t>LUIS DANIEL QUINZAÑOS HERRERA</t>
  </si>
  <si>
    <t>ARMANDO HERNANDEZ NAVARRO</t>
  </si>
  <si>
    <t>GERARDO CAJIGA ESTRADA</t>
  </si>
  <si>
    <t>AARON NOE RUVALCABA PEREIDA</t>
  </si>
  <si>
    <t>MAURICIO JIMENEZ  ECHEVERRIA</t>
  </si>
  <si>
    <t>OSCAR OMAR ACEVES SANCHEZ</t>
  </si>
  <si>
    <t>EDUARDO PEREZ LOPEZ</t>
  </si>
  <si>
    <t>SANTIAGO PRADO FARIAS</t>
  </si>
  <si>
    <t>MARICELA GONZALEZ ORDOÑEZ</t>
  </si>
  <si>
    <t>OSCAR GONZALEZ LUCERO</t>
  </si>
  <si>
    <t>JORGE JONATHAN GUERRERO RODRIGUEZ</t>
  </si>
  <si>
    <t>NORBERTO MARTINEZ BARRAGÁN</t>
  </si>
  <si>
    <t>CARLOS RAYMUNDO VERGARA  GASCA</t>
  </si>
  <si>
    <t>JUAN FRANCISCO OLVERA QUINTANAR</t>
  </si>
  <si>
    <t>ABRAHAM RICO HERNANDEZ</t>
  </si>
  <si>
    <t>EMMANUEL CARRILLO TREVIÑO</t>
  </si>
  <si>
    <t>CECILIA MARÍA  MADERO  MUÑOZ</t>
  </si>
  <si>
    <t>EMILIA MARIA DE LAS MERCEDES BUENO PEDRAZA</t>
  </si>
  <si>
    <t>CLAUDIA VALDES GARCIA</t>
  </si>
  <si>
    <t>JORDI ROSQUILLAS TOVILLA</t>
  </si>
  <si>
    <t>GUADALUPE YARET JUAREZ BAUTISTA</t>
  </si>
  <si>
    <t>ENRIQUE DIAZ HERNANDEZ</t>
  </si>
  <si>
    <t>DENICE DE JESUS AVILA  AMARO</t>
  </si>
  <si>
    <t>MARÍA FIGUEROA VELÁZQUEZ</t>
  </si>
  <si>
    <t>AMALIA BLANCO MUNGUÍA</t>
  </si>
  <si>
    <t>RODRIGO  PARRA  YAÑEZ</t>
  </si>
  <si>
    <t>JUAN GUTIÉRREZ SÁNCHEZ</t>
  </si>
  <si>
    <t>ADRIANA GARCIA HERMOSILLO</t>
  </si>
  <si>
    <t>BERNARDO DAMIAN SOLTERO JARA</t>
  </si>
  <si>
    <t>JUAN GABRIEL PACHECO LUNA</t>
  </si>
  <si>
    <t>CAROLINA LOPEZ PEREZ</t>
  </si>
  <si>
    <t>MARIA IZAMAR TORRES HERNANDEZ</t>
  </si>
  <si>
    <t>ANNE MARIE CAJUSTE BONTEMPS</t>
  </si>
  <si>
    <t>JACOB MORADO OROZCO</t>
  </si>
  <si>
    <t>JOSE JUAN MINUTTI ZAGO</t>
  </si>
  <si>
    <t>CÉSAR OMAR MACÍAS COLLAZO</t>
  </si>
  <si>
    <t>MARCO ANTONIO ESCOBAR DIAZ</t>
  </si>
  <si>
    <t>FLAVIO MANUEL TELLEZ BELTRAN</t>
  </si>
  <si>
    <t>CONCEPCION  GOMEZ SANTIAGO</t>
  </si>
  <si>
    <t>FERNANDO MOSQUEDA  NAVA</t>
  </si>
  <si>
    <t>JOSUÉ GONZÁLEZ LÓPEZ</t>
  </si>
  <si>
    <t>GUADALUPE TELLEZ TOTOTZINTLE</t>
  </si>
  <si>
    <t>MARCELO GONZÁLEZ ALVAREZ</t>
  </si>
  <si>
    <t xml:space="preserve">JOSUE MAKENZIE ROSALES  VILLICAÑA </t>
  </si>
  <si>
    <t xml:space="preserve">HECTOR FERNANDO  MARTINEZ AVILA </t>
  </si>
  <si>
    <t>MARIO HUITZILIHUITL CUELLAR PEREZ</t>
  </si>
  <si>
    <t>MARIA ROSALBA SANTIAGO  SILVESTRE</t>
  </si>
  <si>
    <t>GERMAN SIERRA SAN MARTIN</t>
  </si>
  <si>
    <t>HUGO RAMON BERMUDEZ ARELLANO</t>
  </si>
  <si>
    <t>JESÚS IVÁN SÁNCHEZ  PUEBLA</t>
  </si>
  <si>
    <t xml:space="preserve">JOSE MANUEL  CRUZ  VARELA </t>
  </si>
  <si>
    <t>VERÓNICA CORDERO DOMÍNGUEZ</t>
  </si>
  <si>
    <t>NORMA ANGELICA SANDOVAL GONZALEZ</t>
  </si>
  <si>
    <t>MARIA DE LOURDES BAEZA OROZCO</t>
  </si>
  <si>
    <t>RICARDO JESUS ORTEGA LUNA</t>
  </si>
  <si>
    <t>GUILLERMO ANTONIO SÁNCHEZ GÓMEZ</t>
  </si>
  <si>
    <t>CHRISTIAN RENE LOPEZ HERRERA</t>
  </si>
  <si>
    <t>SALVADOR CAMPOS COY</t>
  </si>
  <si>
    <t>MIDORI ERICKA TOVAR GOMEZ</t>
  </si>
  <si>
    <t>ROMAN VARGAS GASSIER</t>
  </si>
  <si>
    <t xml:space="preserve">CARLOS TORRES CÁRDENAS </t>
  </si>
  <si>
    <t>RICARDO CORONA MUÑOZ</t>
  </si>
  <si>
    <t>MICHEL  BAUER TAPUACH</t>
  </si>
  <si>
    <t>GERARDO MARQUEZ SOBERANI</t>
  </si>
  <si>
    <t>ARTURO RUBINSTEIN SPECKMAN</t>
  </si>
  <si>
    <t>IVÁN  SÁNCHEZ  RICO</t>
  </si>
  <si>
    <t>RICARDO BARREDA VAZQUEZ</t>
  </si>
  <si>
    <t xml:space="preserve"> DANIELA LUNA LOPEZ</t>
  </si>
  <si>
    <t>JEAN LAFFITTE RIVERA</t>
  </si>
  <si>
    <t>VICTOR ANTONIO GARCIA LOPEZ</t>
  </si>
  <si>
    <t>LUIS JAVIER RASO ARCIGA</t>
  </si>
  <si>
    <t>JUAN ANDRES GONZALEZ HERNANDEZ</t>
  </si>
  <si>
    <t>FRANCISCO JAVIER MUÑOZ GOMEZ</t>
  </si>
  <si>
    <t>GABRIEL SERRANO BABB</t>
  </si>
  <si>
    <t>EZEQUIEL VASQUEZ ANGEL</t>
  </si>
  <si>
    <t>AGUSTIN SAAVEDRA RIVERA</t>
  </si>
  <si>
    <t>ROBERTO CAMACHO MEDINA</t>
  </si>
  <si>
    <t>BRUNO SEBASTIAN GARCIA GUILLEN</t>
  </si>
  <si>
    <t>JUAN JOSE TORRES IGLESIAS</t>
  </si>
  <si>
    <t>JUAN PATRICIO ROBLES SANCHEZ</t>
  </si>
  <si>
    <t>MARIA SOCORRO  HERRERA  ROSTRO</t>
  </si>
  <si>
    <t>HÉCTOR EDUARDO VELASCO  VENEGAS</t>
  </si>
  <si>
    <t>CARLOS ERNESTO AGUILAR IBARRA</t>
  </si>
  <si>
    <t>RAÚL RODRÍGUEZ PORCAYO</t>
  </si>
  <si>
    <t>ALEJANDRO PARRA GINES</t>
  </si>
  <si>
    <t>MARTHA MIRIAM BURCIAGA PORTILLO</t>
  </si>
  <si>
    <t>JAIME PALACIOS ALCOCER</t>
  </si>
  <si>
    <t>CELIA ALEJANDRA GUTIERREZ CRUZ</t>
  </si>
  <si>
    <t>NAYMA DE LA ROSA CARDENAS</t>
  </si>
  <si>
    <t>VÍCTOR MANUEL SEGURA GUDIÑO</t>
  </si>
  <si>
    <t>SERGIO ALBERTO MARTIN ESQUIVEL</t>
  </si>
  <si>
    <t>MARGARITA MONROY AHUMADA</t>
  </si>
  <si>
    <t>CUAUHTEMOC DE LUNA BONILLA</t>
  </si>
  <si>
    <t>NORMA ELIZABEL OCAMPO RUIZ</t>
  </si>
  <si>
    <t>NOEL BOJAY FUENTES</t>
  </si>
  <si>
    <t>ALEX GUILLERMO RAMÍREZ RIVERO</t>
  </si>
  <si>
    <t>CRUZ HOMERO RAMIREZ RIVERA</t>
  </si>
  <si>
    <t>DINA MARCELA RODRIGUEZ ESCANDON</t>
  </si>
  <si>
    <t>RODRIGO LOPEZ GONZALEZ</t>
  </si>
  <si>
    <t xml:space="preserve">ANDRÉS OTOKANI  ÁLVAREZ  GARCÍA </t>
  </si>
  <si>
    <t>MARIA TERESA JUAREZ ALVAREZ</t>
  </si>
  <si>
    <t>RAFAEL VILLANUEVA PATRACA</t>
  </si>
  <si>
    <t>JESÚS EDUARDO  SALAZAR AGUAYO</t>
  </si>
  <si>
    <t>MARISOL MARTINEZ FIGUEROA</t>
  </si>
  <si>
    <t>FERNANDO DE JESÚS MÉNDEZ LÓPEZ</t>
  </si>
  <si>
    <t>GABRIEL ARMANDO  MORENO LOPEZ</t>
  </si>
  <si>
    <t>DAYANA NAYELI ORTIZ SMEKE</t>
  </si>
  <si>
    <t>ROLANDO ROJAS FALCÓN</t>
  </si>
  <si>
    <t>XABIER JOHN DE ARONDO ITURRALDE</t>
  </si>
  <si>
    <t>RAMON ARTURO ROMO FERNANDEZ</t>
  </si>
  <si>
    <t>ALEJANDRO SOTO SEPTIEN</t>
  </si>
  <si>
    <t>ENRIQUE MORALES RESENDIZ</t>
  </si>
  <si>
    <t>GABRIELA HUERTA GUTIÉRREZ</t>
  </si>
  <si>
    <t>TOMAS CISNEROS MEDINA</t>
  </si>
  <si>
    <t>JUAN RAMON GARCIA DIAZ</t>
  </si>
  <si>
    <t>HUMBERTO GUERRERO PICAZO</t>
  </si>
  <si>
    <t>ESMERALDA HERNANDEZ ABARCA</t>
  </si>
  <si>
    <t xml:space="preserve">JUAN CARLOS  CELAYETA  MARTINEZ </t>
  </si>
  <si>
    <t>IGNACIO TREJO DE LA TORRE</t>
  </si>
  <si>
    <t>JOSE ALEJANDRO CONTRERAS CEDEÑO</t>
  </si>
  <si>
    <t>ALFONSO GABRIEL CASTRO CASTILLO</t>
  </si>
  <si>
    <t>VICTOR JESUS VERDIGUEL  LLAMAS</t>
  </si>
  <si>
    <t>MONICA AGRIPINA GONZALEZ CASTRO</t>
  </si>
  <si>
    <t>ANTONIO LOPEZ MORANTE</t>
  </si>
  <si>
    <t>HECTOR CHAVARRIA GARZA</t>
  </si>
  <si>
    <t>CECILIA LEAL MULDOON</t>
  </si>
  <si>
    <t>VICTOR CARLOS ESPINOSA VILLAR</t>
  </si>
  <si>
    <t>RAFAEL PINZÓN GALVÁN</t>
  </si>
  <si>
    <t>FRANCISCO JAVIER RAMOS HERREA</t>
  </si>
  <si>
    <t>CUAUHTEMOC MUÑOZ MONTUFAR</t>
  </si>
  <si>
    <t>ALEJANDRO ARTURO ORTIZ AZOÑOS</t>
  </si>
  <si>
    <t>MARIO ALBERTO REYES PEREZ</t>
  </si>
  <si>
    <t>AARÓN MERCADO RUÍZ</t>
  </si>
  <si>
    <t>URIEL PÉREZ DELGADO</t>
  </si>
  <si>
    <t>JUANA OLVERA BAUTISTA</t>
  </si>
  <si>
    <t>JOSE ELISEO FRUTOS SANTA CRUZ</t>
  </si>
  <si>
    <t>CECILIA LÓPEZ MUNGUÍA</t>
  </si>
  <si>
    <t>GUSTAVO HERNANDEZ PEREZ</t>
  </si>
  <si>
    <t>MARIA FERNANDA HERNANDEZ RIVERA</t>
  </si>
  <si>
    <t>ALEJANDRO SALAS VALERO</t>
  </si>
  <si>
    <t>IRMA ANGÉLICA BALLESTEROS DE ALBA</t>
  </si>
  <si>
    <t>JEHIELI AMAYA FIGUEROA</t>
  </si>
  <si>
    <t>ADOLFO IGNACIO LEYVA GONZALEZ</t>
  </si>
  <si>
    <t>SOPHIE FANNY LELOUTRE PASCALE</t>
  </si>
  <si>
    <t>JUAN CARLOS ESTRADA SANTILLAN</t>
  </si>
  <si>
    <t>EDWIN JOSUE  MONTEJANO HERNANDEZ</t>
  </si>
  <si>
    <t xml:space="preserve">JORGE IZQUIERDO </t>
  </si>
  <si>
    <t>CARLOS ALBERTO  GRACIA RIESTRA</t>
  </si>
  <si>
    <t>CESAR IVAN PAZ JUAREZ</t>
  </si>
  <si>
    <t>JORGE SILVA ROSILES</t>
  </si>
  <si>
    <t xml:space="preserve">LUIS ALFONSO RAMÍREZ VEGA </t>
  </si>
  <si>
    <t>EDGAR PALMA AVENDAÑO</t>
  </si>
  <si>
    <t>JOSE CALDERON MUÑOZ DE COTE</t>
  </si>
  <si>
    <t>ALFREDO MALDONADO ROBLEDO</t>
  </si>
  <si>
    <t>ROBERTO SALVADOR AMIEVA MAZA</t>
  </si>
  <si>
    <t>JOSE ALBERTO TREVIÑO SILLER</t>
  </si>
  <si>
    <t>MIRNA DEL CARMEN TAMAYO CANTON</t>
  </si>
  <si>
    <t>ANTONIO MUNOZ FLORES</t>
  </si>
  <si>
    <t xml:space="preserve">SAMUEL  COLORADO VILLA </t>
  </si>
  <si>
    <t>JUAN CARLOS ULAJE CASILLAS</t>
  </si>
  <si>
    <t>GUSTAVO ENRIQUE ENRIQUEZ  TORRES</t>
  </si>
  <si>
    <t>ENRIQUE SALVADOR CASILLAS NOYOLA</t>
  </si>
  <si>
    <t>MARIA DEL CARMEN RETANA LOPEZ</t>
  </si>
  <si>
    <t>CARLOS EDUARDO ALBA FLORES</t>
  </si>
  <si>
    <t>NÉSTOR ARGENIS GALICIA VELASCO</t>
  </si>
  <si>
    <t>CARLOS DIAZ DE LEÓN NABOR</t>
  </si>
  <si>
    <t>LILIAN DE LOURDES COLIN CABRERA</t>
  </si>
  <si>
    <t>MARIA ELENA JUAREZ PEREZ</t>
  </si>
  <si>
    <t xml:space="preserve">PHILIPPE LEEMPUT </t>
  </si>
  <si>
    <t>JUAN CARLOS LEAL  GARCIA</t>
  </si>
  <si>
    <t>GABRIELA CATALINA  PRIETO MOROS</t>
  </si>
  <si>
    <t>MARIA FERNANDA ZACARIAS CHINCHILLA</t>
  </si>
  <si>
    <t>JESUS MANCILLA ZARIÑAN</t>
  </si>
  <si>
    <t xml:space="preserve">DAVID ALEJANDRO  CEBALLOS  AKE </t>
  </si>
  <si>
    <t>JUAN ANDRES MARTINEZ LUNA</t>
  </si>
  <si>
    <t>EFREN BARCENAS ZAMORA</t>
  </si>
  <si>
    <t>JOSE JESUS  RUIZ HELGUERA</t>
  </si>
  <si>
    <t>ADALBERTO PEREZ GALLEGOS</t>
  </si>
  <si>
    <t>GABRIEL FRANCO FERNANDEZ</t>
  </si>
  <si>
    <t xml:space="preserve">ALAND JOSE  MILLAN TREVIÑO </t>
  </si>
  <si>
    <t>RAUL GONZALEZ COMBARROS</t>
  </si>
  <si>
    <t>PATRICIA JUANA RAMIREZ VALDES</t>
  </si>
  <si>
    <t>JUAN RODRIGO PACHECO VARGAS</t>
  </si>
  <si>
    <t>ALMA ILIANA MORA GAYTAN</t>
  </si>
  <si>
    <t>CARLOS EDUARDO  ALBA FLORES</t>
  </si>
  <si>
    <t>CHRISTOPHER SERVIN HERRERA</t>
  </si>
  <si>
    <t>MANUEL VEGA MORENO</t>
  </si>
  <si>
    <t>LUZ ADRIANA VEGA BARRON</t>
  </si>
  <si>
    <t>VERONICA QUINTERO URQUIETA</t>
  </si>
  <si>
    <t>ANA LAURA  ORTEGA  AMADOR</t>
  </si>
  <si>
    <t>HORACIO GUDIÑO MONROY</t>
  </si>
  <si>
    <t>LUIS FERNANDO POSADA LARRACOECHEA</t>
  </si>
  <si>
    <t>ALEJANDRO VELASCO MANCERA</t>
  </si>
  <si>
    <t>RICARDO DURAND ZEPEDA</t>
  </si>
  <si>
    <t xml:space="preserve">ARTURO MUÑOZ MAGDALENO </t>
  </si>
  <si>
    <t>GABRIEL CORZO CARDONA</t>
  </si>
  <si>
    <t>FRANCISCO JOSÉ OLVERA FONSECA</t>
  </si>
  <si>
    <t>MARIO EDUARDO VILCHIS GUERRERO</t>
  </si>
  <si>
    <t>MARIO JAVIER DE LA LUZ AGUILAR SAN GERMAN</t>
  </si>
  <si>
    <t>CARLOS ALBERTO ACEVES GARCIA</t>
  </si>
  <si>
    <t>AMERICA GOMEZ VAZQUEZ</t>
  </si>
  <si>
    <t>SAUL JIMENEZ SANTILLAN</t>
  </si>
  <si>
    <t>ANYA TALINA RUIZ CASTRO</t>
  </si>
  <si>
    <t>YOLANDA BECERRIL HERNANDEZ</t>
  </si>
  <si>
    <t>ULISES ISAI CRUZ VILLANUEVA</t>
  </si>
  <si>
    <t xml:space="preserve">JESUS MARTINEZ CRISANTOS </t>
  </si>
  <si>
    <t>JAVIER ARREOLA FAJARDO</t>
  </si>
  <si>
    <t>JOSE GUADALUPE  MENDOZA PEREZ</t>
  </si>
  <si>
    <t>JUAN BENITEZ VAZQUEZ</t>
  </si>
  <si>
    <t>LUIS ADRIAN BARCENA  SOLIS</t>
  </si>
  <si>
    <t>TANIA NITZE ARIAS  SUAREZ PEREDO</t>
  </si>
  <si>
    <t>LEONCIO DE JESUS LOPEZ OLIVERA</t>
  </si>
  <si>
    <t>HECTOR MANUEL URZUA ARREOLA</t>
  </si>
  <si>
    <t xml:space="preserve">JORGE FABIÁN  HERNANDEZ  DÁVALOS </t>
  </si>
  <si>
    <t>MA. DE LOURDES  VEGA  VEGA</t>
  </si>
  <si>
    <t>OCTAVIO JIMENEZ HERNANDEZ</t>
  </si>
  <si>
    <t>MA. ELENA MORENO LIMON</t>
  </si>
  <si>
    <t xml:space="preserve">JOSE LUIS  DIAZ CABALLERO </t>
  </si>
  <si>
    <t xml:space="preserve">DELIA MARIA  HENRY  RODRIGUEZ </t>
  </si>
  <si>
    <t>KARLA YESENIA MARAÑON BOJORQUEZ</t>
  </si>
  <si>
    <t>MARÍA DE JESÚS BONILLA TREJO</t>
  </si>
  <si>
    <t>JESÚS ARIAS MÁRQUEZ</t>
  </si>
  <si>
    <t>JOSE DE JESUS RODRIGUEZ MORALES</t>
  </si>
  <si>
    <t>FIDEL ALBERTO PENICHE VALDES</t>
  </si>
  <si>
    <t>JUAN MANUEL LOPEZ HOYOS</t>
  </si>
  <si>
    <t>RUTH TORRES  DE LA LUZ</t>
  </si>
  <si>
    <t>PEDRO MIGUEL ORTA MARTINEZ</t>
  </si>
  <si>
    <t>LUIS ALBERTO DEL CASTILLO HUERTA</t>
  </si>
  <si>
    <t>LUIS ALBERTO  VEGA RICOY</t>
  </si>
  <si>
    <t>JORGE DEL VILLAR  FAUSTO ZORRILLA</t>
  </si>
  <si>
    <t>JESUS SANCHEZ Y VILLARREAL</t>
  </si>
  <si>
    <t xml:space="preserve">JUAN EZEQUIEL  REYES  MANCILLAS </t>
  </si>
  <si>
    <t xml:space="preserve">GONZALO SANCHEZ CANTERO </t>
  </si>
  <si>
    <t>MARCO ANTONIO SANCHEZ MUÑOZ</t>
  </si>
  <si>
    <t>ROLANDO ARCOS GARCIA</t>
  </si>
  <si>
    <t>JUAN JOSE SANCHEZ  BELTRAN</t>
  </si>
  <si>
    <t>CARLOS AUGUSTO SMITH PICCO</t>
  </si>
  <si>
    <t>LUIS EDUARDO PEREZ  FERRO</t>
  </si>
  <si>
    <t>FACUNDO HUERTA MARTINEZ</t>
  </si>
  <si>
    <t>PELAYO GREGORIO FERNANDEZ MORAN</t>
  </si>
  <si>
    <t>JIMENA GUADALUPE HERNANDEZ LOPEZ</t>
  </si>
  <si>
    <t>ROBERTO RAMON DUMIT HADDED</t>
  </si>
  <si>
    <t>LUIS ENRIQUE DE LA VEGA  SANDOVAL</t>
  </si>
  <si>
    <t>MIREYA DEL CARMEN BERNAL AGUILAR</t>
  </si>
  <si>
    <t>RAUL MARTINEZ GONZALEZ</t>
  </si>
  <si>
    <t>JUAN EZEQUIEL REYES MANCILLAS</t>
  </si>
  <si>
    <t>ALEJANDRA HORTENSIA MONDRAGON ARAUJO</t>
  </si>
  <si>
    <t>ANAHÍ RODRÍGUEZ GÁMEZ</t>
  </si>
  <si>
    <t>MARIA GUADALUPE MAZA HERNANDEZ</t>
  </si>
  <si>
    <t>RICARDO ROMERO CUAUTENCO</t>
  </si>
  <si>
    <t>JUDITH RODIGUEZ GARZA</t>
  </si>
  <si>
    <t>GILBERTO EUSEBIO CORDOVA  FAVILA</t>
  </si>
  <si>
    <t xml:space="preserve">LUIS HUMBERTO VELA ARANDA </t>
  </si>
  <si>
    <t>GERARDO MORAN BERNAL</t>
  </si>
  <si>
    <t>BRAULIO ALEJANDRO HERNÁNDEZ NIETO</t>
  </si>
  <si>
    <t>IRVING GUSTAVO GONZALEZ GUTIERREZ</t>
  </si>
  <si>
    <t>SOFIA JUAREZ PEREZ</t>
  </si>
  <si>
    <t>RAFAEL VILLANUEVA CERVANTES</t>
  </si>
  <si>
    <t>MINERVA ARACELI REYES ROMERO</t>
  </si>
  <si>
    <t>ERIKA HERNANDEZ CAZARES</t>
  </si>
  <si>
    <t>MARIA DEL PILAR  MARTINEZ HERNANDEZ</t>
  </si>
  <si>
    <t>CUTBERTO ANDUAGA LUGO</t>
  </si>
  <si>
    <t>JAVIER CHAPA CANTU</t>
  </si>
  <si>
    <t>KARLA RAMIREZ  ARCHUNDIA</t>
  </si>
  <si>
    <t>SERGIO SUILO  OROZCO</t>
  </si>
  <si>
    <t>ALFREDO ORTIZ DE ORA BLANCO</t>
  </si>
  <si>
    <t>GUSTAVO DE LEON GONZALEZ</t>
  </si>
  <si>
    <t>SERGIO SUILO OROZCO</t>
  </si>
  <si>
    <t>JOSE ANTONIO GARCIA SOLIS</t>
  </si>
  <si>
    <t>JUAN IGNACIO GOYENECHE BESOY</t>
  </si>
  <si>
    <t>JUAN ALEJANDRO MORA NAJERA</t>
  </si>
  <si>
    <t>OLGA LILIA OSUNA ESCALERA</t>
  </si>
  <si>
    <t>LUIS ALBERTO PEREZ HERNANDEZ</t>
  </si>
  <si>
    <t>JULIO CESAR SANCHEZ  QUINTANAR</t>
  </si>
  <si>
    <t>ADRIANA BALLESTEROS MARTINEZ</t>
  </si>
  <si>
    <t>NATALIA HERRERA SALGADO</t>
  </si>
  <si>
    <t xml:space="preserve">OSCAR DANIEL  VILLALPANDO  GARCIA </t>
  </si>
  <si>
    <t>MARIA MILAGROS SOLORIO SANCHEZ</t>
  </si>
  <si>
    <t>EMMANUELLE ALEJANDRO VALLEJO VALDIVIA</t>
  </si>
  <si>
    <t>PABLO ESPÍNDOLA GARCÍA</t>
  </si>
  <si>
    <t>LEONARDO BALCAZAR GARZA</t>
  </si>
  <si>
    <t>RODOLFO GABRIEL RAMOS SALINAS</t>
  </si>
  <si>
    <t>CARLOS GABRIEL BECERRA GUTIERREZ</t>
  </si>
  <si>
    <t>JAVIER ALONSO NUÑEZ GLENNIE</t>
  </si>
  <si>
    <t>MARTIN DE JESUS FLORES RIVERA</t>
  </si>
  <si>
    <t>MANUEL BERNARDO ARRIETA MUNGUIA</t>
  </si>
  <si>
    <t>HECTOR HUGO BURGOS ORTEGA</t>
  </si>
  <si>
    <t>JULIO RAUL PEREZ TAGLE VERGARA</t>
  </si>
  <si>
    <t>LUIS RENE VENEGAS RAMIREZ</t>
  </si>
  <si>
    <t>RAUL  ALDAPE  GARCIN</t>
  </si>
  <si>
    <t>JUAN IGNACIO JAIMES SERRANO</t>
  </si>
  <si>
    <t>TOMÁS ALVISO MARTINEZ</t>
  </si>
  <si>
    <t>ALFONSO CASTILLO SIERRA</t>
  </si>
  <si>
    <t>ANDRES PALACIOS GARCIA</t>
  </si>
  <si>
    <t>PAOLA MARTINEZ ARGUELLO</t>
  </si>
  <si>
    <t>CARLOS ISRAEL CORTES GUZMAN</t>
  </si>
  <si>
    <t>NICOLAS CARRENO FLORES</t>
  </si>
  <si>
    <t>ALBERTO MARROQUÍN ESPINOZA</t>
  </si>
  <si>
    <t>EVELIN DE JESÚS ÁNGELES CERÓN</t>
  </si>
  <si>
    <t>GERMÁN GONZÁLEZ SÁNCHEZ</t>
  </si>
  <si>
    <t>RAFAEL ANGEL DE LOS COBOS PALACIOS</t>
  </si>
  <si>
    <t>DIEGO ALEJANDRO PEREZ GARFIAS</t>
  </si>
  <si>
    <t>JAVIER HIDALGO ALCALA</t>
  </si>
  <si>
    <t>ALBERTO TABOADA SALAZAR</t>
  </si>
  <si>
    <t>WILFRIDO  RAMIREZ  CASTAÑON</t>
  </si>
  <si>
    <t>NATALIA DE JESÚS NILA OLMEDO</t>
  </si>
  <si>
    <t>RAYMUNDO MORENO BARRERA</t>
  </si>
  <si>
    <t>ALEJANDRO SALDAÑA URRUTIA</t>
  </si>
  <si>
    <t>JOSE CLAUDIO LOPEZ SORIANO</t>
  </si>
  <si>
    <t>ANABEL ORTIZ ZARATE</t>
  </si>
  <si>
    <t>JOSE ROBERTO SANCHEZ GONZALEZ</t>
  </si>
  <si>
    <t>ERIK RUBKE MARTINEZ</t>
  </si>
  <si>
    <t>MA. DE LOURDES RAMIREZ PEREZ</t>
  </si>
  <si>
    <t>SUSANA ROSAURA RODRIGUEZ RESENDIZ</t>
  </si>
  <si>
    <t xml:space="preserve">JOSE CARLOS  VELAZQUEZ  LUNA </t>
  </si>
  <si>
    <t>TOMAS FERNANDEZ GARCIA</t>
  </si>
  <si>
    <t>JESÚS FRANCISCO GONZÁLEZ ESTRADA</t>
  </si>
  <si>
    <t>OLGA LIDIA ROLDAN PADRÓN</t>
  </si>
  <si>
    <t>GUSTAVO ARTEAGA RAMIREZ</t>
  </si>
  <si>
    <t>JUAN VICTOR SANTA MARIA  FAVELA</t>
  </si>
  <si>
    <t xml:space="preserve">EDGAR HERNANDEZ RIVERO </t>
  </si>
  <si>
    <t>ALMA EMELIA HAWK IBARRA</t>
  </si>
  <si>
    <t>JULIAN MAXIMILIANO GASTELLOU VILLALBA</t>
  </si>
  <si>
    <t>MONICA  GONZALEZ ZUBIETA</t>
  </si>
  <si>
    <t>JORGE ALFREDO SLIM RAMIREZ</t>
  </si>
  <si>
    <t>MARIA DEL ROSARIO CAMACHO SICILIA</t>
  </si>
  <si>
    <t>ELIZABET ISLAS MONCADA</t>
  </si>
  <si>
    <t>MELIDA GALLARDO OCAMPO</t>
  </si>
  <si>
    <t>FRANCISCO ANTONIO TELLO DE MENESES  AMPARAN</t>
  </si>
  <si>
    <t>GERSON IMMER ARCE ALFARO</t>
  </si>
  <si>
    <t>GERARDO ENRÍQUEZ OLVERA</t>
  </si>
  <si>
    <t>YANELY CID RODRIGUEZ</t>
  </si>
  <si>
    <t>ARTURO SUAREZ MARTINEZ</t>
  </si>
  <si>
    <t>JOSÉ MAURICIO SÁNCHEZ RUIZ</t>
  </si>
  <si>
    <t>ASCENCION SAMANO CALDERON</t>
  </si>
  <si>
    <t>MARCO ANTONIO LUGO SÁNCHEZ</t>
  </si>
  <si>
    <t>PAUL WILIAMS MARTINEZ DE SANTIAGO</t>
  </si>
  <si>
    <t xml:space="preserve">NICOLAS ADRIAN GASSER </t>
  </si>
  <si>
    <t>EUGENIO VAZQUEZ SANTIAGO</t>
  </si>
  <si>
    <t>JORGE FABIAN HERNANDEZ DAVALOS</t>
  </si>
  <si>
    <t xml:space="preserve">JORGE ULISES GARCIA LARQUE </t>
  </si>
  <si>
    <t>VICTOR MANUEL ESTRADA RIOS</t>
  </si>
  <si>
    <t>ISRAEL ALFREDO SILVA  GUTIERREZ</t>
  </si>
  <si>
    <t>JOSE ALFREDO ORNELAS HERNÁNDEZ</t>
  </si>
  <si>
    <t>JORGE FRANCO JIMÉNEZ</t>
  </si>
  <si>
    <t>MIGUEL CHAVARRIA RODRIGUEZ</t>
  </si>
  <si>
    <t>MARIBEL CALDERON HERNANDEZ</t>
  </si>
  <si>
    <t>RAFAEL GERARDO CARBALLO  CHAVEZ</t>
  </si>
  <si>
    <t>EDWIN ESTRADA  CALDERON</t>
  </si>
  <si>
    <t>JUAN REYES  ELORZA</t>
  </si>
  <si>
    <t>PATRICIA SUÁREZ ELIZALDE</t>
  </si>
  <si>
    <t>GARCIA CAMILO DE JESUS ANTON</t>
  </si>
  <si>
    <t>CLAUDIA BARCENAS BLANCARTE</t>
  </si>
  <si>
    <t>MARIA GUADALUPE CASTILLO IBARRA</t>
  </si>
  <si>
    <t>JORGE ALFONSO JUAREZ CAMARGO</t>
  </si>
  <si>
    <t>EDUARDO OVIEDO GARCÍA</t>
  </si>
  <si>
    <t>HUGO JUAREZ SALGADO</t>
  </si>
  <si>
    <t>EDGAR FAJARDO MORENO</t>
  </si>
  <si>
    <t>LORENZO URQUIZA  LOPEZ</t>
  </si>
  <si>
    <t>PABLO MUNGUIA SUAREZ</t>
  </si>
  <si>
    <t>JORGE MARTIN MEADE ALONSO</t>
  </si>
  <si>
    <t>JUAN CARLOS MIRANDA MADRAZO</t>
  </si>
  <si>
    <t>JOSE CORCELLES  RUIZ</t>
  </si>
  <si>
    <t>GUILLERMINA  SOLANO TELLEZ</t>
  </si>
  <si>
    <t>BLANCA MARGARITA PONCE RAMIREZ</t>
  </si>
  <si>
    <t>TOPAKY AGUILAR HILL</t>
  </si>
  <si>
    <t>JOSE ALBERTO PRIETO ANDRADE</t>
  </si>
  <si>
    <t>MARIA ISABEL CRUZ SOUFFLE</t>
  </si>
  <si>
    <t>JUAN CARLOS MARTIN SUAREZ</t>
  </si>
  <si>
    <t>MARIA DEL CARMEN KUARA OLMOS</t>
  </si>
  <si>
    <t>MARIO ALBERTO HERNANDEZ CARRANZA</t>
  </si>
  <si>
    <t>CLAUDIA BASALDUD CHAVEZ</t>
  </si>
  <si>
    <t>JESUS RICARDO HURTADO  LEON</t>
  </si>
  <si>
    <t>LETICIA PACHECO BELTRAN</t>
  </si>
  <si>
    <t>GUILLERMO BARRON FLORES</t>
  </si>
  <si>
    <t>OLGA VICTORIA MEDINA CARRION</t>
  </si>
  <si>
    <t>CLAUDIA ELIZABETH ESCAMILLA MOYA</t>
  </si>
  <si>
    <t>MARIO JOSE AYALA VALVERDE</t>
  </si>
  <si>
    <t>DANIEL BARCENAS SOTO</t>
  </si>
  <si>
    <t>FELIPE SALVADOR SANDOVAL  DE LA FUENTE</t>
  </si>
  <si>
    <t>CRISTINA HERNANDEZ  BANDERAS</t>
  </si>
  <si>
    <t>MARIO ORTEGA ALARCÓN</t>
  </si>
  <si>
    <t>ALEJANDRA FEREGRINO  ORDAZ</t>
  </si>
  <si>
    <t>KARINA SOLIS BERNAL</t>
  </si>
  <si>
    <t>JUAN CARLOS  DE LA CRUZ SANTIAGO</t>
  </si>
  <si>
    <t>MARIA DE LA PALOMA FERNANDEZ POSADA</t>
  </si>
  <si>
    <t>ANDRES MOCTEZUMA  GONZALEZ</t>
  </si>
  <si>
    <t>MOYANO MIGUEL MARTINEZ</t>
  </si>
  <si>
    <t>FRANCISCO JAVIER SUAREZ Y SUAREZ</t>
  </si>
  <si>
    <t>ALEJANDRA FERNANDA VILLA SALCEDO</t>
  </si>
  <si>
    <t>GUADALUPE MUÑOZ PADILLA</t>
  </si>
  <si>
    <t>GABRIEL LEÓN LÓPEZ</t>
  </si>
  <si>
    <t>MAURICIO RAMIREZ BAYARDO</t>
  </si>
  <si>
    <t>PEDRO ANTONIO ALOMIA DE LA VEGA</t>
  </si>
  <si>
    <t>ROBERTO CARLOS TORREES ROBLES</t>
  </si>
  <si>
    <t xml:space="preserve">ALESSIO PACE </t>
  </si>
  <si>
    <t>ROSA MARTHA CRUZ ARELLANO</t>
  </si>
  <si>
    <t>UBALDO FLORES VARGAS</t>
  </si>
  <si>
    <t>FELIPE CARDENAS AGUAYO</t>
  </si>
  <si>
    <t>DIANA PEREZ SOLIS</t>
  </si>
  <si>
    <t>OMAR ARTURO  SAAVEDRA LUJA</t>
  </si>
  <si>
    <t>EMMA MARTINEZ GARCIA</t>
  </si>
  <si>
    <t>LUIS JAVIER RODRIGUEZ DE LA TORRE</t>
  </si>
  <si>
    <t>LARA ANTONIO LEO</t>
  </si>
  <si>
    <t>WILFRIDO MURILLO SOTO</t>
  </si>
  <si>
    <t>YULIANA HERNANDEZ PALACIOS</t>
  </si>
  <si>
    <t>KARLA KARINA SANCHEZ URIBE</t>
  </si>
  <si>
    <t>EDGAR HERNANDEZ FAUSTINOS</t>
  </si>
  <si>
    <t>MARIA ANTONIA AVILA MONTOYA</t>
  </si>
  <si>
    <t>FERNANDO VAZQUEZ RIGADA</t>
  </si>
  <si>
    <t>IRVING LEON MEMBRILA</t>
  </si>
  <si>
    <t>PEDRO ANTONIO  ROJO FERNANDEZ</t>
  </si>
  <si>
    <t>LUIS EDUARDO MARTINEZ SOSA</t>
  </si>
  <si>
    <t>DIANA EVELIN HERNANDEZ CONNELLY</t>
  </si>
  <si>
    <t>SUZANNE FAUGIER  DRACOULIS</t>
  </si>
  <si>
    <t>ROCIO GONZALEZ JUAREZ</t>
  </si>
  <si>
    <t>OCTAVIO CAMACHO BAUTISTA</t>
  </si>
  <si>
    <t>LUIS GERARDO ALONSO PERSINO</t>
  </si>
  <si>
    <t>IRASEMA YANNETT RODRIGUEZ  TREVIÑO</t>
  </si>
  <si>
    <t>ROCIO EDITH LOPEZ MARTINEZ</t>
  </si>
  <si>
    <t>AARON PEREA  RODRIGUEZ</t>
  </si>
  <si>
    <t>EVELIA DE LA PEÑA GUTIERREZ</t>
  </si>
  <si>
    <t>FELIPE RAFAEL BRIONES SOTO</t>
  </si>
  <si>
    <t>GERARDO CONTRERAS VAZQUEZ</t>
  </si>
  <si>
    <t>ANGELICA DAMIANA CARRERA ROJO</t>
  </si>
  <si>
    <t>LUIS ENRIQUE AMAYA CLAUSEN</t>
  </si>
  <si>
    <t>ALEJANDRO ZUÑIGA CHAVEZ</t>
  </si>
  <si>
    <t>CARLOS  RODRIGUEZ HIDALGO</t>
  </si>
  <si>
    <t>JOSE ALFREDO FIGUEROA CORTEZ</t>
  </si>
  <si>
    <t>LEONOR OTILA  GONZALEZ LOZANO</t>
  </si>
  <si>
    <t>ROSA EMA PRADO ACOSTA</t>
  </si>
  <si>
    <t>ISAAC ALFILLE SHIVER</t>
  </si>
  <si>
    <t>TOMAS VIVALDO VELAZQUEZ</t>
  </si>
  <si>
    <t>MARIA GUADALUPE FAJARDO HERRERA</t>
  </si>
  <si>
    <t>JAIME IGNACIO SEPTIÉN CRESPO</t>
  </si>
  <si>
    <t>MARIO EMMANUEL RAMIREZ PALMA</t>
  </si>
  <si>
    <t>ALEJANDRO ALVARADO ESPINOSA</t>
  </si>
  <si>
    <t>MATA FERMIN  SALDAÑA</t>
  </si>
  <si>
    <t xml:space="preserve">BRENDA MARIBEL  TORRES MORALEZ </t>
  </si>
  <si>
    <t>MARIO ALBERTO SEGURA MIRANDA</t>
  </si>
  <si>
    <t>MARIA FERNANDA LAZO PAYRO</t>
  </si>
  <si>
    <t>ALAN BORIZ ZAVALA PALMA</t>
  </si>
  <si>
    <t>J. NATIVIDAD DE JESÚS MARTÍNEZ</t>
  </si>
  <si>
    <t>SILVIA  GAONA CISNEROS</t>
  </si>
  <si>
    <t>MARIA ALEJANDRA VILLALOBOS ESPARZA</t>
  </si>
  <si>
    <t xml:space="preserve">ALFREDO MARTINEZ  DIAZ </t>
  </si>
  <si>
    <t>ELSA PERDOMO VALENZUELA</t>
  </si>
  <si>
    <t>EBEN EZER OVIEDO RODRÍGUEZ</t>
  </si>
  <si>
    <t xml:space="preserve">FERNANDO ALBERTO GÓMEZ </t>
  </si>
  <si>
    <t>YSABEL MALDONADO FLORES</t>
  </si>
  <si>
    <t>FRANCISCO VARGAS BRIBIESCA</t>
  </si>
  <si>
    <t>MARCIANO SARMIENTO MARQUEZ</t>
  </si>
  <si>
    <t xml:space="preserve">JOSE GUADALUPE SALAS GARCIA </t>
  </si>
  <si>
    <t>JORGE ENRIQUE MENDEZ FRANCO</t>
  </si>
  <si>
    <t>AGUSTIN DAVID VILLARREAL RODRIGUEZ</t>
  </si>
  <si>
    <t>RODOLFO FRANCISCO MUÑOZ VEGA</t>
  </si>
  <si>
    <t>JUAN CARLOS GUINEA FLORES</t>
  </si>
  <si>
    <t>AMAIRANY GUEVARA HERNANDEZ</t>
  </si>
  <si>
    <t>GUILLERMO GONZALEZ RODRIGUEZ</t>
  </si>
  <si>
    <t>RODRIGO CAMPUZANO VELASCO</t>
  </si>
  <si>
    <t>ELPIDIA CASTAÑEDA CASTELLON</t>
  </si>
  <si>
    <t>ORLANDO SANCHEZ MONTAÑO</t>
  </si>
  <si>
    <t>ROLANDO GUADALUPE GALVAN FIGUEROA</t>
  </si>
  <si>
    <t>PABLO EMILIO GIL ENGELL</t>
  </si>
  <si>
    <t>ELMO CERETTI LUGO</t>
  </si>
  <si>
    <t>JOSE ANTONIO OCEGUEDA VILLARRUEL</t>
  </si>
  <si>
    <t>LUIS ENRIQUE PEREZ HERNANDEZ</t>
  </si>
  <si>
    <t>JUAN CIRINO OLVERA AGUILAR</t>
  </si>
  <si>
    <t>JUAN DIEGO MARVAN PIZZUTO</t>
  </si>
  <si>
    <t>ALEJANDRA FÉLIX CERDA</t>
  </si>
  <si>
    <t xml:space="preserve">MORALES TAMAYO  CRUZ  DANIEL </t>
  </si>
  <si>
    <t>ALFONSO GARCIA SUAREZ</t>
  </si>
  <si>
    <t>IGNACIO GALLARDO ISLAS</t>
  </si>
  <si>
    <t>RICARDO MADRID MONTOYA</t>
  </si>
  <si>
    <t>HECTOR GONZALEZ  GARCIA</t>
  </si>
  <si>
    <t>ALMA DELIA RESENDIZ GARCIA</t>
  </si>
  <si>
    <t>SERGIO FLORES GONZALEZ</t>
  </si>
  <si>
    <t>ANGELICA ABONCE HERNANDEZ</t>
  </si>
  <si>
    <t>LUIS ALBERTO PADILLA REYES</t>
  </si>
  <si>
    <t>JOSÉ VENTURA  LIMA MONTAÑO</t>
  </si>
  <si>
    <t>JOSE GUADALUPE LOPEZ  CASTILLO</t>
  </si>
  <si>
    <t>CARLOS ALBERTO RENTERIA RIVERA</t>
  </si>
  <si>
    <t>CESAR WENCESLAO TAPIA MARTIN</t>
  </si>
  <si>
    <t xml:space="preserve">GABRIELA AURORA  PALACIOS MACHUCA </t>
  </si>
  <si>
    <t>M. JESUS MARTINEZ MARTINEZ</t>
  </si>
  <si>
    <t>BLANCA RODRIGUEZ HERNADEZ</t>
  </si>
  <si>
    <t>ANTONIO TORRES VERA</t>
  </si>
  <si>
    <t>ALEJANDRO MORELOS ZARAGOZA GONZÁLEZ</t>
  </si>
  <si>
    <t>GERMAN ORLANDO LOPEZ BEDOYA</t>
  </si>
  <si>
    <t>OSCAR MANUEL TIRADO CAMARA</t>
  </si>
  <si>
    <t>MARCOS KRAJMALNIK BROWN</t>
  </si>
  <si>
    <t>RICARDO CRUZ RUIZ</t>
  </si>
  <si>
    <t>JOSE LUIS MARTINEZ ARVIZU</t>
  </si>
  <si>
    <t>YESSICA JANET HINOJOSA BERRONES</t>
  </si>
  <si>
    <t>FERNANDO SANCHEZ  LOPEZ</t>
  </si>
  <si>
    <t>ANA RUTH SANTOS HERNANDEZ</t>
  </si>
  <si>
    <t>HECTOR EDUARDO GARCIA GIL</t>
  </si>
  <si>
    <t>GILBERTO OMAR ZAPATA DENIS</t>
  </si>
  <si>
    <t>FRANCISCO JAVIER ARREOLA DE LA VEGA</t>
  </si>
  <si>
    <t>EDUARDO JOSE STERLING BOURS</t>
  </si>
  <si>
    <t>ALEJANDRO RIVERA RAMIREZ</t>
  </si>
  <si>
    <t>BETSI TANIBETH  IBARRA DIAZ</t>
  </si>
  <si>
    <t>VICTOR HUGO RODRÍGUEZ SIERRA</t>
  </si>
  <si>
    <t>GRISELDA GARCIA BARRAGAN</t>
  </si>
  <si>
    <t>JONATHAN ELIUD GOMEZ PEREZ</t>
  </si>
  <si>
    <t>MARIA DEL ROCIO VELAZQUEZ ROMAN</t>
  </si>
  <si>
    <t>SUSANA CLARET MEDINA MOYA</t>
  </si>
  <si>
    <t>JOSE MANUEL MEILLON DEL PANDO</t>
  </si>
  <si>
    <t>GONZALO ITURBE ROSAS</t>
  </si>
  <si>
    <t>ESTHER URBINA MARTINEZ</t>
  </si>
  <si>
    <t>FRANCISCO ARTURO ROSAS GALLEGOS</t>
  </si>
  <si>
    <t>JORGE HERNANDEZ MAGAÑA</t>
  </si>
  <si>
    <t>ARTURO OCTAVIO AZUA . AZUA</t>
  </si>
  <si>
    <t>ALMA SUSANA DE LA SANCHA ABURTO</t>
  </si>
  <si>
    <t>DANIEL GERARDO DE JESÚS ZÁRATE CARBALLIDO</t>
  </si>
  <si>
    <t>CLAUDIA ELIZABETH MORENO CARRILLO</t>
  </si>
  <si>
    <t>RUBÉN HERNANDEZ HERRERA</t>
  </si>
  <si>
    <t>PAMELA SAYDA TELLEZ MENESES</t>
  </si>
  <si>
    <t>KARINA LIZBETH MENDOZA GARCIA</t>
  </si>
  <si>
    <t>ENRIQUE DELGADO PARRA</t>
  </si>
  <si>
    <t>MAURICIO PEREZ MAGAÑA</t>
  </si>
  <si>
    <t>ADRIAN ZUÑIGA LUGO</t>
  </si>
  <si>
    <t>ISAI HUERTA RANGEL</t>
  </si>
  <si>
    <t>RAFAEL TAVARES DIAZ</t>
  </si>
  <si>
    <t>ALEJANDRA JUDITH MEDINA GONZALEZ</t>
  </si>
  <si>
    <t>ARELI MEDERO SANCHEZ</t>
  </si>
  <si>
    <t>JOSE PABLO RODRIGUEZ MESSTORFF</t>
  </si>
  <si>
    <t xml:space="preserve">DELGADO DELGADO  RIOS </t>
  </si>
  <si>
    <t>JUAN JOSE CAMACHO LUNA</t>
  </si>
  <si>
    <t>MARIO ZARATE LUNA</t>
  </si>
  <si>
    <t>LESLIE THAMARA MOLINA RODRIGUEZ</t>
  </si>
  <si>
    <t>ANA CLARA GONZALEZ RENDON</t>
  </si>
  <si>
    <t>GERMAN ORTEGA BENITEZ</t>
  </si>
  <si>
    <t>JOSE LUIS MORALES GOMEZ</t>
  </si>
  <si>
    <t>LUIS GUILLERMO PEREZ ROSALES</t>
  </si>
  <si>
    <t>VALENTIN CASTELLANOS MELGAREJO</t>
  </si>
  <si>
    <t>YOLANDA MILLAN CRUZ</t>
  </si>
  <si>
    <t>GRACIELA MORENO CALDELAS</t>
  </si>
  <si>
    <t>ALFREDO SOUSA DE DIEGO</t>
  </si>
  <si>
    <t>GILBERTO BOCANEGRA BARRON</t>
  </si>
  <si>
    <t>KARINA JESSICA HERNANDEZ LOPEZ</t>
  </si>
  <si>
    <t>MARCO ANTONIO RUIZ GOMEZ</t>
  </si>
  <si>
    <t>CARLOS MANUEL ALCALA RIVERA</t>
  </si>
  <si>
    <t>CARLOS CHRISTIAN LUHRS SUAREZ DEL REAL</t>
  </si>
  <si>
    <t>MARIO RIVERA GARCIA</t>
  </si>
  <si>
    <t>HERMINIA BERTHA RODRÍGUEZ LICONA</t>
  </si>
  <si>
    <t>JORGE ABRAHAM BATALLA LEON</t>
  </si>
  <si>
    <t>JOSE JOAQUIN MACIAS GONZALEZ</t>
  </si>
  <si>
    <t>ARTURO FLORES GARCIA</t>
  </si>
  <si>
    <t>RAUL  ALMAZAN  QUINTANA</t>
  </si>
  <si>
    <t>BENJAMIN ALVAREZ HERNANDEZ</t>
  </si>
  <si>
    <t>YESENIA GUADALUPE RAMIREZ SOTELO</t>
  </si>
  <si>
    <t>ANGELES PATRICIA JOACHIN BAZAN</t>
  </si>
  <si>
    <t>GUILLERMO PEÑA BUSTOS</t>
  </si>
  <si>
    <t>JOSE AGUSTIN LARA NAVARRO</t>
  </si>
  <si>
    <t>JAVIER ESPINOSA DE LOS MONTEROS ALZAGA</t>
  </si>
  <si>
    <t>JULIO CESAR RONZON PEREZ</t>
  </si>
  <si>
    <t>YOJHAN ALAN PEDROZA AGUIRRE</t>
  </si>
  <si>
    <t>ENRIQUE ALEJANDRO ARCOS TORRES</t>
  </si>
  <si>
    <t>JAIME OCTAVIO RAIGOSA SERRANO</t>
  </si>
  <si>
    <t xml:space="preserve">MARTHA PATRICIA  GONZALEZ  VELASCO </t>
  </si>
  <si>
    <t>JUAN ENRIQUE AGUILAR LEMARROY</t>
  </si>
  <si>
    <t>ADRIANA MARTINEZ FLORES</t>
  </si>
  <si>
    <t>KAREL DEL ANGEL  BENITEZ</t>
  </si>
  <si>
    <t>JUAN LUIS LEÓN DE LA CRUZ</t>
  </si>
  <si>
    <t>LUIS CARLOS PARAMO SOLER</t>
  </si>
  <si>
    <t>DIEGO NIEMBRO UGALDE</t>
  </si>
  <si>
    <t>VICTOR HUGO OMAÑA CASTILLO</t>
  </si>
  <si>
    <t>JAVIER EDUARDO PINTO GASTON</t>
  </si>
  <si>
    <t>ARIADNA AURORA DÍAZ MANZANARES</t>
  </si>
  <si>
    <t xml:space="preserve">JUAN ROGELIO  MENDOZA  SALCIDO </t>
  </si>
  <si>
    <t>ALEJANDRO RANGEL SUTTI</t>
  </si>
  <si>
    <t>ARTURO DE NOVA MORALES</t>
  </si>
  <si>
    <t>HECTOR JAVIER ROMERO CERMEÑO</t>
  </si>
  <si>
    <t>LUIS BECERRA SOLIS</t>
  </si>
  <si>
    <t>DAVID NAVARRO LEDESMA</t>
  </si>
  <si>
    <t>FABIÁN LÓPEZ BELMAN</t>
  </si>
  <si>
    <t>LUIS AGUILAR VAZQUEZ</t>
  </si>
  <si>
    <t>ZYGMUNT SZOSTAK MATYSIAK</t>
  </si>
  <si>
    <t xml:space="preserve">ALBERTO PETREARSE  VILLALPANDO </t>
  </si>
  <si>
    <t>HECTOR ULISES RAYON RAMIREZ</t>
  </si>
  <si>
    <t>SEBASTIAN MORA GARAY</t>
  </si>
  <si>
    <t>JESÚS YIBRAHAM TORRES ELIZALDE</t>
  </si>
  <si>
    <t>PATRICIA TOVAR GUERRERO</t>
  </si>
  <si>
    <t>ALBERTO JESUS SERNA ARIAS</t>
  </si>
  <si>
    <t>CARLOS MANUEL  TOSTADO BRINGAS</t>
  </si>
  <si>
    <t>MA. VELIA VAZQUEZ SIERRA</t>
  </si>
  <si>
    <t xml:space="preserve">JOSE ANTONIO TORRE MENDOZA </t>
  </si>
  <si>
    <t>MANUEL JORGE SOLIS JIMENEZ</t>
  </si>
  <si>
    <t>RAYMUNDO AVALOS ATENCO</t>
  </si>
  <si>
    <t>NORMA ANGELICA ESPINOSA RAMIREZ</t>
  </si>
  <si>
    <t>JUAN GARCIA SUAREZ</t>
  </si>
  <si>
    <t>MAURICIO OLIVER HERNÁNDEZ</t>
  </si>
  <si>
    <t>EMILIO CABRERA CUELLAR</t>
  </si>
  <si>
    <t>VICTOR FELIPE LARA RUIZ</t>
  </si>
  <si>
    <t>NOE ORTIZ PALMA</t>
  </si>
  <si>
    <t>JORGE LUIS HERNANDEZ RODRIGUEZ</t>
  </si>
  <si>
    <t>DANIEL ALEJANDRO MORALES FRANCO</t>
  </si>
  <si>
    <t>SERGIO FERNANDO DIAZ ORDAZ</t>
  </si>
  <si>
    <t>MARTIN ALEJANDRO SALDAÑA MUNGUIIA</t>
  </si>
  <si>
    <t>GUILLERMO SALAS LOPEZ</t>
  </si>
  <si>
    <t>LUIS FRANCISCO LLERA  HERNÁNDEZ</t>
  </si>
  <si>
    <t>JORGE REYES MARTINEZ</t>
  </si>
  <si>
    <t>JESUS AGUAYO CORONA</t>
  </si>
  <si>
    <t>JOSE EDUARDO MEJIA LOPEZ</t>
  </si>
  <si>
    <t>JOSÉ TOPETE PASTOR</t>
  </si>
  <si>
    <t>GUSTAVO HERRERA MOYA</t>
  </si>
  <si>
    <t>IVAN RICARDO WONG VILLANUEVA</t>
  </si>
  <si>
    <t>MIGUEL BAEZ FERNANDEZ</t>
  </si>
  <si>
    <t>CHRISTOPHER MANUEL MORALES HERNANDEZ</t>
  </si>
  <si>
    <t>ENRIQUE APARICIO CASTILLO</t>
  </si>
  <si>
    <t>JULIO ALONSO MUNGUÍA MARTÍNEZ</t>
  </si>
  <si>
    <t>CLAUDIA ELIZABETH OROZCO LARA</t>
  </si>
  <si>
    <t>ROGELIO GARFIAS ALCANTARA</t>
  </si>
  <si>
    <t>PATRICIA LATAPI CLAUSELL</t>
  </si>
  <si>
    <t>MARCOS GARCIA CARDOSO</t>
  </si>
  <si>
    <t xml:space="preserve">GILDA GUADALUPE  GONZALEZ DE JAUREGUI  DIAZ BARRIGA </t>
  </si>
  <si>
    <t>ALAN  GUTIERREZ QUINTANA</t>
  </si>
  <si>
    <t>DIANA ESTRADA  CRESPO</t>
  </si>
  <si>
    <t>JUAN PABLO TORRES YAÑEZ</t>
  </si>
  <si>
    <t>CONCEPCION RAMOS CRUZ</t>
  </si>
  <si>
    <t>ENRIQUE PALACIOS MARTINEZ</t>
  </si>
  <si>
    <t>RAÚL TOSTADO DIAZ BARREIRO</t>
  </si>
  <si>
    <t>CHRISTOPHER URIEL VILLAVICENCIO MARTINEZ</t>
  </si>
  <si>
    <t>MARTIN JOSE OYAREGUI IDIART</t>
  </si>
  <si>
    <t>JESÚS DANIEL MACEDO REYES</t>
  </si>
  <si>
    <t>ELIZABETH GUADALUPE OLMEDA LÓPEZ</t>
  </si>
  <si>
    <t>ALEJANDRO HURTADO  DE LEON</t>
  </si>
  <si>
    <t>JOSE  FELIX  HERRERA</t>
  </si>
  <si>
    <t>BRENDA FLORES PÉREZ</t>
  </si>
  <si>
    <t>JUAN PABLO NAVA ORUBE</t>
  </si>
  <si>
    <t>JOSÉ ALBERTO MATA ZERMEÑO</t>
  </si>
  <si>
    <t>LAURA CERVANTES GALVAN</t>
  </si>
  <si>
    <t>OLIVIA EULOGIA HERNANDEZ ALAVEZ</t>
  </si>
  <si>
    <t>OCTAVIO DEL CONDE GUADALAJARA</t>
  </si>
  <si>
    <t>LUIS JAVIER GONZALEZ  TORRES</t>
  </si>
  <si>
    <t>MIRTHA CECILIA HARO ANAYA</t>
  </si>
  <si>
    <t>EMANUEL  NÚÑEZ  CÁZAREZ  RAMÍREZ</t>
  </si>
  <si>
    <t>JUAN FRANCISCO SOTO TREJO</t>
  </si>
  <si>
    <t>ANA BELEM  MEJIA CRUZ</t>
  </si>
  <si>
    <t>CARLOS RAÚL MONDRAGÓN DELGADO</t>
  </si>
  <si>
    <t>CARLOS GUSTAVO GOMEZ MARTINEZ</t>
  </si>
  <si>
    <t>JAIME ENRIQUE FERRER ALDANA</t>
  </si>
  <si>
    <t>JOSE ANTONIO CABELLO  VEGA</t>
  </si>
  <si>
    <t>ALEJANDRO HERNANDEZ TORRES</t>
  </si>
  <si>
    <t>LAURA CEVALLOS MOLINA</t>
  </si>
  <si>
    <t>CLAUDIA JANNET RAMIREZ ESCALANTE</t>
  </si>
  <si>
    <t>ELIZABETH AGUILAR LANDIN</t>
  </si>
  <si>
    <t>ENRIQUE LOPEZ GARCIA</t>
  </si>
  <si>
    <t>DANIEL MORALES BECERRA</t>
  </si>
  <si>
    <t>CARLOS GOMEZ OLIVA</t>
  </si>
  <si>
    <t>SALVADOR GARCÍA CARRILLO</t>
  </si>
  <si>
    <t>JESÚS OMAR FLORES HERNÁNDEZ</t>
  </si>
  <si>
    <t>JOSE DE JESUS ENRIQUEZ FLORES</t>
  </si>
  <si>
    <t>MARIO ALFREDO BLANCO LOPEZ</t>
  </si>
  <si>
    <t>JESUS ERNESTO RAMIREZ MARTINEZ</t>
  </si>
  <si>
    <t>OLIVIA GRACIELA GONZALEZ MENDOZA</t>
  </si>
  <si>
    <t>JUAN CARLOS HERNANDEZ MARTINEZ</t>
  </si>
  <si>
    <t>FELIPE DE JESÚS MALDONADO BADILLO</t>
  </si>
  <si>
    <t>BENJAMIN CUAUHTEMOC RAZO AGUILAR</t>
  </si>
  <si>
    <t>RAFAEL AXEL VAZQUEZ  CALVILLO</t>
  </si>
  <si>
    <t>JORGE ARMANDO  GUERRERO GONZÁLEZ</t>
  </si>
  <si>
    <t>CLAUDIA ELIZABETH RODRIGUEZ CASILLAS</t>
  </si>
  <si>
    <t>CARLOS ESTEBAN PAREDES PACHECO</t>
  </si>
  <si>
    <t>JULIO CESAR SANCHEZ QUINTANAR</t>
  </si>
  <si>
    <t>JULIO CESAR MÉNDEZ HERNÁNDEZ</t>
  </si>
  <si>
    <t>SALVADOR CUEVAS  ORTEGA</t>
  </si>
  <si>
    <t>MIGUEL ANGEL ARRIAGA RESENDIZ</t>
  </si>
  <si>
    <t>BRENDA KARINA RAMIREZ OROZCO</t>
  </si>
  <si>
    <t>ANDREA URIBE GAYOSSO</t>
  </si>
  <si>
    <t>BENJAMÍN ESPINOSA LEÓN</t>
  </si>
  <si>
    <t>CARLOS EDUARDO SANCHEZ RAMIREZ</t>
  </si>
  <si>
    <t>RICARDO MANRIQUEZ ARAGÓN</t>
  </si>
  <si>
    <t>CALIXTO ALVAREZ GUTIERREZ</t>
  </si>
  <si>
    <t>JOSUE MARTNEZ MARTINEZ</t>
  </si>
  <si>
    <t>JESSICA FERNANDA GONZALEZ PEREZ</t>
  </si>
  <si>
    <t>CESAR IVAN CHAVEZ CHAVEZ</t>
  </si>
  <si>
    <t>MIGUEL ÁNGEL CANELO VEGA</t>
  </si>
  <si>
    <t>RAMÓN ALEJANDRO PALACIOS RENDÓN</t>
  </si>
  <si>
    <t>MARCO ANTONIO DELGADO MERCHAN</t>
  </si>
  <si>
    <t>MARCO TULIO  REYES GONZALEZ</t>
  </si>
  <si>
    <t>CITLALI VALENZUELA LOPEZ</t>
  </si>
  <si>
    <t>RICARDO CORREA MENDOZA</t>
  </si>
  <si>
    <t>PATRICIA JANETTE  GÓNGORA SOBERANES</t>
  </si>
  <si>
    <t>JUAN JOSE GUILLEN VILLEGAS</t>
  </si>
  <si>
    <t>LUCIA CAMPECHE RUBI</t>
  </si>
  <si>
    <t>MARIA EUGENIA SILVA MORENO</t>
  </si>
  <si>
    <t>DAVID CAAMAÑO PEREZ</t>
  </si>
  <si>
    <t>GUILLERMO GRAGEDA SALAZAR</t>
  </si>
  <si>
    <t>EDUARDO MONDRAGÓN MORA</t>
  </si>
  <si>
    <t>JORGE ALVARO LEAL GONZALEZ</t>
  </si>
  <si>
    <t>EXIRI NAYELI OSORNIO LINCOLN</t>
  </si>
  <si>
    <t>RAINIER EDUARDO JIMENEZ SEGURA</t>
  </si>
  <si>
    <t>BELEN YASMIN LOPEZ GARCIA</t>
  </si>
  <si>
    <t>JESUSSE LÓPEZ JAU</t>
  </si>
  <si>
    <t>EMILIO HERNANDEZ GUILLEN</t>
  </si>
  <si>
    <t>MIGUEL ANGEL GONZALEZ BARELLA</t>
  </si>
  <si>
    <t>EDUARDO TREJO TREJO</t>
  </si>
  <si>
    <t>JESUS RICARDO CORDERO DE AVILA</t>
  </si>
  <si>
    <t>CARLOS ALEJANDRO MENDOZA AHUMADA</t>
  </si>
  <si>
    <t>LUIS ENRIQUE CERVANTES HERNANDEZ</t>
  </si>
  <si>
    <t>JOSE DANIEL MUÑOZ  ESCOBAR</t>
  </si>
  <si>
    <t>FELICIANO  SOLIS VALDEZ</t>
  </si>
  <si>
    <t>MYRIAM VALLARINO HERNANDO</t>
  </si>
  <si>
    <t>JUANA PAOLA GÓMEZ DÍAZ</t>
  </si>
  <si>
    <t>EDUARDO FRANCISCO REMUS DEL CASTILLO</t>
  </si>
  <si>
    <t>HERNANDEZ JUAN CARLOS  SOLORIO</t>
  </si>
  <si>
    <t>CINTIA IRAIS HERNANDEZ SERVIN</t>
  </si>
  <si>
    <t>PAULA YANIRA LOYA DIAZ</t>
  </si>
  <si>
    <t>SOCRATES ALFONSO ESTRADA</t>
  </si>
  <si>
    <t>MARIA JOSE TENORIO JUAREZ</t>
  </si>
  <si>
    <t>FERNANDO MONTES ALVAREZ</t>
  </si>
  <si>
    <t>JUSTO ALFREDO GONZALEZ LUGO</t>
  </si>
  <si>
    <t>LUIS ENRIQUE QUEVEDO  FELIX</t>
  </si>
  <si>
    <t>JOSE CHRISTIAN MENDEZ HERNANDEZ</t>
  </si>
  <si>
    <t>VICTORIA RINCON MORALES</t>
  </si>
  <si>
    <t>FERNANDO CHARLES RAMIREZ</t>
  </si>
  <si>
    <t>ROBBY MUÑOZ NOVOA</t>
  </si>
  <si>
    <t>ESPARTACO RANGEL MARTINEZ</t>
  </si>
  <si>
    <t>GERARDO EDUARDO PORTUGAL GONZALEZ</t>
  </si>
  <si>
    <t>ISABEL CRISTINA HERNADEZ OJEDA</t>
  </si>
  <si>
    <t>JOSE LUIS ANIBAL BAUTISTA GONZALEZ</t>
  </si>
  <si>
    <t>PASCUAL DE JESUS MOTA REYES</t>
  </si>
  <si>
    <t>CLAUDIA IVETH BELLO REYES</t>
  </si>
  <si>
    <t>CINTHYA IVONNE  SIERRA  RANGEL</t>
  </si>
  <si>
    <t>CARLOS MONTAÑO RAMIREZ</t>
  </si>
  <si>
    <t>ARMANDO SORIANO RUBIO</t>
  </si>
  <si>
    <t>ULISES SOSA GOMEZ</t>
  </si>
  <si>
    <t>GLORIA AMAIRANI  SUAREZ OVIEDO</t>
  </si>
  <si>
    <t>NELLY MÉNDEZ URIBE</t>
  </si>
  <si>
    <t>ERNESTO MAGAÑA JIMENEZ</t>
  </si>
  <si>
    <t>JUAN CARLOS CRUZ ORTIZ</t>
  </si>
  <si>
    <t>ALELI BARRERA CRUZ</t>
  </si>
  <si>
    <t>YADIRA CAMARENA ÁLVAREZ</t>
  </si>
  <si>
    <t>MARTHA PATRICIA GUTIERREZ QUINTANA</t>
  </si>
  <si>
    <t>RAFAEL LLAMAS DIAZ</t>
  </si>
  <si>
    <t>EDGAR ACOSTA ZAMUDIO</t>
  </si>
  <si>
    <t>ALMA ALICIA SANCHEZ ARCINIEGA</t>
  </si>
  <si>
    <t>TANIA LOPEZ ROSAS</t>
  </si>
  <si>
    <t>DANIEL BANDA VEGA</t>
  </si>
  <si>
    <t>JESUS PEREZ HERNÁNDEZ</t>
  </si>
  <si>
    <t>HUMBERTO MENDEZ OLMOS</t>
  </si>
  <si>
    <t>VERONICA SEGURA  CASTRO</t>
  </si>
  <si>
    <t>SILVIA MICHELLE DE LA VEGA PERALTA</t>
  </si>
  <si>
    <t xml:space="preserve">EFREN RAUL  CUEVAS CANTÚ </t>
  </si>
  <si>
    <t>NESTOR ENRIQUE ITURBERO CANO</t>
  </si>
  <si>
    <t xml:space="preserve">ARTURO CORTES </t>
  </si>
  <si>
    <t>CARLOS MANUEL CENDEJAS LUQUE</t>
  </si>
  <si>
    <t>SERGIO ALEJANDRO POZAS CORTES</t>
  </si>
  <si>
    <t>CARLOS GERARDO ROBLES ANGUIANO</t>
  </si>
  <si>
    <t>ROBERTO JESUS GARCIA GONZALEZ</t>
  </si>
  <si>
    <t>GILBERTO GARCIA ROMERO</t>
  </si>
  <si>
    <t>ISRAEL  PEÑA ORIBE</t>
  </si>
  <si>
    <t>IVAN ADOLFO REYES GUTIERREZ</t>
  </si>
  <si>
    <t>JORGE PEREZ GARCIA</t>
  </si>
  <si>
    <t>ADOLFO PEREZ MAJLUF</t>
  </si>
  <si>
    <t>VICTOR HUGO VILLALPANDO POSADA</t>
  </si>
  <si>
    <t>ALEJANDRO MACIAS FERNANDEZ</t>
  </si>
  <si>
    <t>OMAR GODOFREDO GATICA GALLARDO</t>
  </si>
  <si>
    <t>FERMIN RODRIGUEZ ENRIQUEZ</t>
  </si>
  <si>
    <t>OSCAR JOAQUIN ESTRADA LOPEZ</t>
  </si>
  <si>
    <t>JORGE ENRIQUE DELGADO LUIS</t>
  </si>
  <si>
    <t>HUGO RENÉ PRIETO HERNÁNDEZ</t>
  </si>
  <si>
    <t>JOSUE IVAN RODRIGUEZ JIMENEZ</t>
  </si>
  <si>
    <t>powercleaner@hotmail.com</t>
  </si>
  <si>
    <t>asistentega@funeraleshernandezqro.com.mx</t>
  </si>
  <si>
    <t>dcalder.calco@gmail.com</t>
  </si>
  <si>
    <t>e.nunez@chemtrolstage.mx</t>
  </si>
  <si>
    <t>ocarapia@gmail.com</t>
  </si>
  <si>
    <t>totalmotors69@gmail.com</t>
  </si>
  <si>
    <t>angelica.ruiz@asei.mx</t>
  </si>
  <si>
    <t>eduardorosasm@gmail.com</t>
  </si>
  <si>
    <t>mayra@mcym.com.mx</t>
  </si>
  <si>
    <t>jccervantes@latinoamericana.mx</t>
  </si>
  <si>
    <t>calebo_comercializadora@hotmail.com</t>
  </si>
  <si>
    <t>administracion@mcym.com.mx</t>
  </si>
  <si>
    <t>gerardomla@mibqro.com</t>
  </si>
  <si>
    <t>claudianovaltum@hotmail.com</t>
  </si>
  <si>
    <t>contacto@grupomatelpuente.com.mx</t>
  </si>
  <si>
    <t>etm.export2022@gmail.com</t>
  </si>
  <si>
    <t>administracion@opticalrym.com</t>
  </si>
  <si>
    <t>fmotorefacciones@gmail.com</t>
  </si>
  <si>
    <t>juanggarfias11@gmail.com</t>
  </si>
  <si>
    <t>frcasique@hargamx.com</t>
  </si>
  <si>
    <t>cuentasxc2@hsbajio.com</t>
  </si>
  <si>
    <t>admon@sustentur.com.mx</t>
  </si>
  <si>
    <t>sergiof@sercumedic.mx</t>
  </si>
  <si>
    <t>controlpresupuestal44@gmail.com</t>
  </si>
  <si>
    <t>queretaro_pqro@vc.cr</t>
  </si>
  <si>
    <t>auxcontabilidad.queretaro@ihmexico.com</t>
  </si>
  <si>
    <t>juan.castro@seguritech.com</t>
  </si>
  <si>
    <t>coboscorp@hotmail.com</t>
  </si>
  <si>
    <t>gabriela.ortega@docsolutions.com</t>
  </si>
  <si>
    <t>Ana-Polanco@idexx.com</t>
  </si>
  <si>
    <t>vanebr34@gmail.com</t>
  </si>
  <si>
    <t>AUXADMNQRO@TRIDOC.COM.MX</t>
  </si>
  <si>
    <t>josealfredoramirezdelllano@gmail.com</t>
  </si>
  <si>
    <t>recepcion@inbode.com.mx</t>
  </si>
  <si>
    <t>frida.mendiola@quattrocom.mx</t>
  </si>
  <si>
    <t>aaluevano@centralleasing.mx</t>
  </si>
  <si>
    <t>drjaimeacorona@gmail.com</t>
  </si>
  <si>
    <t>j.perezmiramon88@gmail.com</t>
  </si>
  <si>
    <t>gerencia@donato.com.mx</t>
  </si>
  <si>
    <t>alquilerick@hotmail.com</t>
  </si>
  <si>
    <t>capagichi@gmail.com</t>
  </si>
  <si>
    <t>casalouceiro@gmail.com</t>
  </si>
  <si>
    <t>noguedaf@contrasys.net</t>
  </si>
  <si>
    <t>general@veravitrum.com</t>
  </si>
  <si>
    <t>camila.delatorre@kaeser.com</t>
  </si>
  <si>
    <t>blanca.hernandez@quimicosroma.mx</t>
  </si>
  <si>
    <t>azuritd@pchomesecurity.mx</t>
  </si>
  <si>
    <t>litzy.romero@fitchratings.com</t>
  </si>
  <si>
    <t>asm518@hotmail.com</t>
  </si>
  <si>
    <t>ylagunas@sermex.mx</t>
  </si>
  <si>
    <t>aaluevano@clpromexico.com</t>
  </si>
  <si>
    <t>eventosragourmet@gmail.com</t>
  </si>
  <si>
    <t>at_diaz@hotmail.com</t>
  </si>
  <si>
    <t>ventas_gobierno@corporativodl.com.mx</t>
  </si>
  <si>
    <t>lupitaescamilla@solmut.mx</t>
  </si>
  <si>
    <t>arturo.g@mansur-solar.com</t>
  </si>
  <si>
    <t>BLANCA_HECAR@HOTMAIL.COM</t>
  </si>
  <si>
    <t>info@eco-soley.com.mx</t>
  </si>
  <si>
    <t>lorenameeser@hotmail.com</t>
  </si>
  <si>
    <t>isaacvillalobos@yahoo.com.mx</t>
  </si>
  <si>
    <t>grupoianferconstrucciones@gmail.com</t>
  </si>
  <si>
    <t>jose.santamaria@toka.mx</t>
  </si>
  <si>
    <t>jloic.1988@gmail.com</t>
  </si>
  <si>
    <t>solcom.vtas@gmail.com</t>
  </si>
  <si>
    <t>caballero821021@gmail.com</t>
  </si>
  <si>
    <t>banquetes.santacecilia@gmail.com</t>
  </si>
  <si>
    <t>m.fernandez@falconmx.com</t>
  </si>
  <si>
    <t>administracion@motoskioto.com</t>
  </si>
  <si>
    <t>ivanlopezramirez@hotmail.com</t>
  </si>
  <si>
    <t>suministrosdelcentro6512@gmail.com</t>
  </si>
  <si>
    <t>administracion@colmexa.mx</t>
  </si>
  <si>
    <t>edgard.rincon@vantisoft.com</t>
  </si>
  <si>
    <t>maguinaco@ssrci.mx</t>
  </si>
  <si>
    <t>admin@csidynamics.com</t>
  </si>
  <si>
    <t>salhernandez_p@hotmail.com</t>
  </si>
  <si>
    <t>ventas@gampublicidad.com</t>
  </si>
  <si>
    <t>finanzas@10i9.com</t>
  </si>
  <si>
    <t>rosalia.ml@dicorp.com.mx</t>
  </si>
  <si>
    <t>carper.automotriz@yahoo.com.mx</t>
  </si>
  <si>
    <t>jfrlaw@live.com</t>
  </si>
  <si>
    <t>pennyflor@gmail.com</t>
  </si>
  <si>
    <t>balderas.j.a@hotmail.com</t>
  </si>
  <si>
    <t>avegas@gimm.com.mx</t>
  </si>
  <si>
    <t>torresmultiservicios01@gmail.com</t>
  </si>
  <si>
    <t>smlcomunicacion@hotmail.com</t>
  </si>
  <si>
    <t>yaneth.estudiat@gmail.com</t>
  </si>
  <si>
    <t>miguelcampsana1990@gmail.com</t>
  </si>
  <si>
    <t>ventasactuary@gmail.com</t>
  </si>
  <si>
    <t>c.enriquez@grupodlv.mx</t>
  </si>
  <si>
    <t>clientesqro5@equipar.com.mx</t>
  </si>
  <si>
    <t xml:space="preserve">veronicamendoza@lecuisine.mx </t>
  </si>
  <si>
    <t>rreynoso@roalcomp.com.mx</t>
  </si>
  <si>
    <t>jevizevi2015@gmail.com</t>
  </si>
  <si>
    <t>disenomexico2050@gmail.com</t>
  </si>
  <si>
    <t>drobledoe@azuasconsultores.com</t>
  </si>
  <si>
    <t>arlettebg10@gmail.com</t>
  </si>
  <si>
    <t>admo.mira@hotmail.com</t>
  </si>
  <si>
    <t>castormundial@gmail.com</t>
  </si>
  <si>
    <t>cbarragan@psicorisk.com</t>
  </si>
  <si>
    <t>favecoserviciosprof23@gmail.com</t>
  </si>
  <si>
    <t>camorlinga@hotmail.com</t>
  </si>
  <si>
    <t>ventas.ferretoma2@hotmail.com</t>
  </si>
  <si>
    <t>alfonsohernandezsanchez6605@gmail.com</t>
  </si>
  <si>
    <t>jlyamaha@hotmail.com</t>
  </si>
  <si>
    <t>abril.herrera@monarch.com.mx</t>
  </si>
  <si>
    <t>arsot.101@gmail.com</t>
  </si>
  <si>
    <t>verbien@opticafundadores.com</t>
  </si>
  <si>
    <t>contacto@b-drive.com.mx</t>
  </si>
  <si>
    <t xml:space="preserve">eduardofbarroso@hotmail.com                                                     </t>
  </si>
  <si>
    <t>consorcioconstructordelpacifico@outlook.com</t>
  </si>
  <si>
    <t>recepcion@atepsa.com.mx</t>
  </si>
  <si>
    <t>tesparza@fasst.com.mx</t>
  </si>
  <si>
    <t>contacto@grupomava.mx</t>
  </si>
  <si>
    <t>mauricio.zumayaarana@gmail.com</t>
  </si>
  <si>
    <t>rep_ind@hotmail.com</t>
  </si>
  <si>
    <t>ANA.ROSALES@SENTINELTI.COM.MX</t>
  </si>
  <si>
    <t>ana_823@hotmail.com</t>
  </si>
  <si>
    <t>famtov@hotmail.com</t>
  </si>
  <si>
    <t>xprosadecv2022@gmail.com</t>
  </si>
  <si>
    <t>abbainsadisa@gmail.com</t>
  </si>
  <si>
    <t>tania.gomez@dcsis.com.mx</t>
  </si>
  <si>
    <t>regina.magazine@gmail.com</t>
  </si>
  <si>
    <t>SURTIMED08@GMAIL.COM</t>
  </si>
  <si>
    <t>administracion@garagecoders.net</t>
  </si>
  <si>
    <t>ventas@remolquesyfierrosdelnorte.com.mx</t>
  </si>
  <si>
    <t>facturacion@rotativo.com.mx</t>
  </si>
  <si>
    <t>facturaspcimagen@gmail.com</t>
  </si>
  <si>
    <t>esaavedra@grupomacmillan.com</t>
  </si>
  <si>
    <t>jcleanfacturas@gmail.com</t>
  </si>
  <si>
    <t>ventas@grupovec.com</t>
  </si>
  <si>
    <t>rcaamano@dimmsys.com</t>
  </si>
  <si>
    <t>najla.gonzalez@encorehealth.mx</t>
  </si>
  <si>
    <t>administracion@securussystems.mx</t>
  </si>
  <si>
    <t>hector.uribe@optimiti.com.mx</t>
  </si>
  <si>
    <t>insectum.operativo@gmail.com</t>
  </si>
  <si>
    <t>myequeretaro@hotmail.com</t>
  </si>
  <si>
    <t>altgqro@hotmail.com</t>
  </si>
  <si>
    <t>director@bellandbell.mx</t>
  </si>
  <si>
    <t>ventas@grupoorbre.com</t>
  </si>
  <si>
    <t>extintoresgama11@gmail.com</t>
  </si>
  <si>
    <t>jdrodriguezorduna@gmail.com</t>
  </si>
  <si>
    <t>arthacomercializadora@outlook.com</t>
  </si>
  <si>
    <t>resel_1@hotmail.com</t>
  </si>
  <si>
    <t>salinasdelgadoisaac@gmail.com</t>
  </si>
  <si>
    <t>mauricio1084@hotmail.com</t>
  </si>
  <si>
    <t>falconcontrolqueretaro@gmail.com</t>
  </si>
  <si>
    <t>comercializadoraicrbussines@gmail.com</t>
  </si>
  <si>
    <t>julian.jaramillo@prodigy.net.mx</t>
  </si>
  <si>
    <t>daniel.hurtado@hirseguros.com.mx</t>
  </si>
  <si>
    <t>facturacion@corticentro.com.mx</t>
  </si>
  <si>
    <t>eteran@hiqzdiamante.com.mx</t>
  </si>
  <si>
    <t>in_formanteqro@hotmail.com</t>
  </si>
  <si>
    <t>brillitd.muthe@grupoinsoma.com</t>
  </si>
  <si>
    <t>m_luisaorozco@live.com.mx</t>
  </si>
  <si>
    <t>contacto@innovion.mx</t>
  </si>
  <si>
    <t>emisorqro@gmail.com</t>
  </si>
  <si>
    <t>mrcoto@hotmail.com</t>
  </si>
  <si>
    <t>integrales.corp@gmail.com</t>
  </si>
  <si>
    <t>catalina@bonaterramx.com</t>
  </si>
  <si>
    <t>antonio.salmeron@gmail.com</t>
  </si>
  <si>
    <t>cp_pablosalgado@hotmail.com</t>
  </si>
  <si>
    <t>impresos_74@hotmail.com</t>
  </si>
  <si>
    <t>comercializacion.djgruas@gmail.com</t>
  </si>
  <si>
    <t>creadtivity360@gmail.com</t>
  </si>
  <si>
    <t>oscarmexico@hotmail.com</t>
  </si>
  <si>
    <t>carlosqueretaro@msn.com</t>
  </si>
  <si>
    <t>abarajas@jornada.com.mx</t>
  </si>
  <si>
    <t>maru_logo@yahoo.com.mx</t>
  </si>
  <si>
    <t>facturas.vargasd@gmail.com</t>
  </si>
  <si>
    <t>vardiem.ventas.qro@gmail.com</t>
  </si>
  <si>
    <t>ACGMEDICALVENTAS@gmail.com</t>
  </si>
  <si>
    <t>contacto@somosagencias.com</t>
  </si>
  <si>
    <t>gallosnegros.direccion@gmail.com</t>
  </si>
  <si>
    <t>dificem.23@gmail.com</t>
  </si>
  <si>
    <t>yromero@medicalrecovery.com.mx</t>
  </si>
  <si>
    <t>JERICOSA23@OUTLOOK.COM</t>
  </si>
  <si>
    <t>cobranza@studiografico.com.mx</t>
  </si>
  <si>
    <t>redaccion@lacrudaverdad.com.mx</t>
  </si>
  <si>
    <t>lic.jorgearias@hotmail.com</t>
  </si>
  <si>
    <t>VENTUREX11@OUTLOOK.COM</t>
  </si>
  <si>
    <t>chatodelarosa1@gmail.com</t>
  </si>
  <si>
    <t>edmundo1667_8@hotmail.com</t>
  </si>
  <si>
    <t>licmariaalejandragomezvalencia@gmail.com</t>
  </si>
  <si>
    <t>cecilia@marccsa.com</t>
  </si>
  <si>
    <t>suarez@asfasesores.com.mx</t>
  </si>
  <si>
    <t>luis.argx@gmail.com</t>
  </si>
  <si>
    <t>admon.sanisan@gmail.com</t>
  </si>
  <si>
    <t>construccionesvac@hotmail.com</t>
  </si>
  <si>
    <t>aide.gallegos@microplan.com.mx</t>
  </si>
  <si>
    <t>JOLVERAOIGMA@OUTLOOK.COM</t>
  </si>
  <si>
    <t>JLALEGRIA54@HOTMAIL.COM</t>
  </si>
  <si>
    <t>balcones@ferrechapultepec.com</t>
  </si>
  <si>
    <t>materiales-osornio@hotmail.com</t>
  </si>
  <si>
    <t>carnesqro@gmail.com</t>
  </si>
  <si>
    <t>manuelherrerav@hotmail.com</t>
  </si>
  <si>
    <t>claudia.figueroa@conceptomovil.com</t>
  </si>
  <si>
    <t>ventas@bktmobiliario.com</t>
  </si>
  <si>
    <t>yvette.martinez@grupoaltegra.com</t>
  </si>
  <si>
    <t>gruasantiesteban@gmail.com</t>
  </si>
  <si>
    <t>luisarodriguezcer@hotmail.com</t>
  </si>
  <si>
    <t>ana.soriano@ck.com.mx</t>
  </si>
  <si>
    <t>alma.cardenas@smirqro.mx</t>
  </si>
  <si>
    <t>eli.mayorga@motorqro.com</t>
  </si>
  <si>
    <t>administracion@sorelec.com.mx</t>
  </si>
  <si>
    <t>ffloresarq@gmail.com</t>
  </si>
  <si>
    <t>licitaciones2@tamizalo.com</t>
  </si>
  <si>
    <t>hector.osflores@gmail.com</t>
  </si>
  <si>
    <t>andrea@speed.net.mx</t>
  </si>
  <si>
    <t>alfredo.saldivar@adacamedical.com</t>
  </si>
  <si>
    <t>out280921@gmail.com</t>
  </si>
  <si>
    <t>cvazquez@coneco.com.mx</t>
  </si>
  <si>
    <t>ventas.dycscom@gmail.com</t>
  </si>
  <si>
    <t>orbara9908@gmail.com</t>
  </si>
  <si>
    <t>cmedina.tam@gmail.com</t>
  </si>
  <si>
    <t>carnes_supremasji@outlook.com</t>
  </si>
  <si>
    <t>ventas1compasa@gmail.com</t>
  </si>
  <si>
    <t>g.electrical@hotmail.com</t>
  </si>
  <si>
    <t>jaimeglzrubio@gmail.com</t>
  </si>
  <si>
    <t>mauricio.castro@ck.com.mx</t>
  </si>
  <si>
    <t>jmedina@grupomius.com</t>
  </si>
  <si>
    <t>eligossadecv@gmail.com</t>
  </si>
  <si>
    <t>saulegorreta@gmail.com</t>
  </si>
  <si>
    <t>sergiocastilloortiz@gmail.com</t>
  </si>
  <si>
    <t>avilchis@ancoraing.com</t>
  </si>
  <si>
    <t>contabilidad@impresoschelma.com</t>
  </si>
  <si>
    <t>equipoeinsumos@hotmail.com</t>
  </si>
  <si>
    <t>conta.karina.uribe@gmail.com</t>
  </si>
  <si>
    <t>r.posadas@yahoo.com.mx</t>
  </si>
  <si>
    <t>mleonzu@gmail.com</t>
  </si>
  <si>
    <t>elsa@somohanousa.com</t>
  </si>
  <si>
    <t>ghzaira@outlook.es</t>
  </si>
  <si>
    <t>ealvarez@prevencionysolucioneskb.com</t>
  </si>
  <si>
    <t>cobranza@vidacare.com.mx</t>
  </si>
  <si>
    <t>QROMACC@GRUPOMACC.COM</t>
  </si>
  <si>
    <t>administracion@frmedical.com.mx</t>
  </si>
  <si>
    <t>salvadorventas2@gmail.com</t>
  </si>
  <si>
    <t>deici81moya@hotmail.com</t>
  </si>
  <si>
    <t>medirep6@gmail.com</t>
  </si>
  <si>
    <t>reqrea@hotmail.com</t>
  </si>
  <si>
    <t>patydeloscobos@hotmail.com</t>
  </si>
  <si>
    <t>asesoriamorelos20@gmail.com</t>
  </si>
  <si>
    <t>auxiliar@elcaserio.com.mx</t>
  </si>
  <si>
    <t>patyvazquezchavez@hotmail.com</t>
  </si>
  <si>
    <t>oramirez@promologistics.com.mx</t>
  </si>
  <si>
    <t>figlio_mex@hotmail.com</t>
  </si>
  <si>
    <t>lui.13.06@hotmail.com</t>
  </si>
  <si>
    <t>JGALLARDO@GMSTAG.COM</t>
  </si>
  <si>
    <t>OTFACTURA@GMAIL.COM</t>
  </si>
  <si>
    <t>MONTSERRATMESA@NOTARIA32.NET</t>
  </si>
  <si>
    <t>contacto@soluciones-unificadas.mx</t>
  </si>
  <si>
    <t>electricahyv@gmail.com</t>
  </si>
  <si>
    <t>dra.vanessamagneti@gmail.com</t>
  </si>
  <si>
    <t>FABIOLA_ALVAR90@HOTMAIL.COM</t>
  </si>
  <si>
    <t>cachun86@hotmail.com</t>
  </si>
  <si>
    <t>CASAHOGAR.AMECA@HOTMAIL.COM</t>
  </si>
  <si>
    <t>arq.fernandoramirez@gmail.com</t>
  </si>
  <si>
    <t>ROCIO@AD-OC.ME</t>
  </si>
  <si>
    <t>arco.publicidad@hotmail.com</t>
  </si>
  <si>
    <t>cs.ventas@outlook.com</t>
  </si>
  <si>
    <t>adelavega53@hotmail.com</t>
  </si>
  <si>
    <t>anselmoinda@exito.com.mx</t>
  </si>
  <si>
    <t>bprinters@hotmail.com</t>
  </si>
  <si>
    <t>jaime.gary@ck.com.mx</t>
  </si>
  <si>
    <t>redesfarid@gmail.com</t>
  </si>
  <si>
    <t>magdalena.aguilar@crowe.mx</t>
  </si>
  <si>
    <t>acontable@lacasacoronel.com</t>
  </si>
  <si>
    <t>camieva@impreColor.com.mx</t>
  </si>
  <si>
    <t>administracion@dlmp.com.mx</t>
  </si>
  <si>
    <t>radiocommexico@gmail.com</t>
  </si>
  <si>
    <t>info@staconsultores.com</t>
  </si>
  <si>
    <t>centro25oftalmo@gmail.com</t>
  </si>
  <si>
    <t>cmendez@ptycsa.com</t>
  </si>
  <si>
    <t>jojupi@hotmail.com</t>
  </si>
  <si>
    <t>gfhsandra@hotmail.com</t>
  </si>
  <si>
    <t>segi.qro@gmail.com</t>
  </si>
  <si>
    <t>gabymendoza@codigospublicidad.com</t>
  </si>
  <si>
    <t>MCruzL@palig.com</t>
  </si>
  <si>
    <t>juridico@dipese.com</t>
  </si>
  <si>
    <t>mcabanas@japay.com</t>
  </si>
  <si>
    <t>asanchez@cimatic.com.mx</t>
  </si>
  <si>
    <t>esfingeimpresiones@prodigy.net.mx</t>
  </si>
  <si>
    <t>pepechavezperez@gmail.com</t>
  </si>
  <si>
    <t>omar_mosqueda@outlook.com</t>
  </si>
  <si>
    <t>mentea.larealidad@gmail.com</t>
  </si>
  <si>
    <t>iseg.1994@gmail.com</t>
  </si>
  <si>
    <t>licitaciones@hos-sol.com</t>
  </si>
  <si>
    <t>alejandro.torres@equiposcomerciales.mx</t>
  </si>
  <si>
    <t>magda@hodograph.com.mx</t>
  </si>
  <si>
    <t>analista.adm@cofemex.com</t>
  </si>
  <si>
    <t>gramirez@maquesh.cc</t>
  </si>
  <si>
    <t>KARSIME@OUTLOOK.COM</t>
  </si>
  <si>
    <t>if.ifdiseno@gmail.com</t>
  </si>
  <si>
    <t>despachogyar@gmail.com</t>
  </si>
  <si>
    <t>adalialq@gmail.com</t>
  </si>
  <si>
    <t>g.gutierrezramos0807@gmail.com</t>
  </si>
  <si>
    <t>INGABRIEL@HOTMAIL.COM</t>
  </si>
  <si>
    <t>gcortesmm@hotmail.com</t>
  </si>
  <si>
    <t>isqueva@gmail.com</t>
  </si>
  <si>
    <t>vizcayno82@hotmail.com</t>
  </si>
  <si>
    <t>reservaciones@senorialqro.com</t>
  </si>
  <si>
    <t>vrivaspercastegui@gmail.com</t>
  </si>
  <si>
    <t>morales_transporte@hotmail.com</t>
  </si>
  <si>
    <t>esmeraldamelgoza31@gmail.com</t>
  </si>
  <si>
    <t>const_jj@hotmail.com</t>
  </si>
  <si>
    <t>dian_ib@hotmail.com</t>
  </si>
  <si>
    <t>liliana.ibarrava@gmail.com</t>
  </si>
  <si>
    <t>icorona@zapata.com.mx</t>
  </si>
  <si>
    <t>segobia.emig@gmail.com</t>
  </si>
  <si>
    <t>bedollaibarradiana@gmail.com</t>
  </si>
  <si>
    <t>mauricio@efxpro.mx</t>
  </si>
  <si>
    <t>info@glamotion.mx</t>
  </si>
  <si>
    <t>tallersanroque@hotmail.com</t>
  </si>
  <si>
    <t>armandoga916@yahoo.com.mx</t>
  </si>
  <si>
    <t>comercializadoragemaca@gmail.com</t>
  </si>
  <si>
    <t>fabian@administradorfacturaelectronica.com</t>
  </si>
  <si>
    <t>contacto@oneventos.com.mx</t>
  </si>
  <si>
    <t>raquel@medicasiller.com</t>
  </si>
  <si>
    <t>trebol.jardineria@hotmail.com</t>
  </si>
  <si>
    <t>el.divan@live.com.mx</t>
  </si>
  <si>
    <t>a.nicteha@notariapublica37.com</t>
  </si>
  <si>
    <t>asistente@gopharma.mx</t>
  </si>
  <si>
    <t>mamameche7@hotmail.com</t>
  </si>
  <si>
    <t>administracion@serviciospcg.com.mx</t>
  </si>
  <si>
    <t>rzanatta@dfk.com.mx</t>
  </si>
  <si>
    <t>auxiliar2@kemueble.com</t>
  </si>
  <si>
    <t>ggeo46@hotmail.com</t>
  </si>
  <si>
    <t>grupo.endourolaser.qro@gmail.com</t>
  </si>
  <si>
    <t>administracion@fjav.com.mx</t>
  </si>
  <si>
    <t>supertune02@gmail.com</t>
  </si>
  <si>
    <t>rcristina_@hotmail.com</t>
  </si>
  <si>
    <t>luz.resendiz2010@gmail.com</t>
  </si>
  <si>
    <t>facturacionchavez@outlook.com</t>
  </si>
  <si>
    <t>FINANCIEROSCIECI@GMAIL.COM</t>
  </si>
  <si>
    <t>angelicavegaet@yahoo.com</t>
  </si>
  <si>
    <t>ioramirezm24@hotmail.com</t>
  </si>
  <si>
    <t>administracion@jeliom.mx</t>
  </si>
  <si>
    <t>obrasfaby9730@gmail.com</t>
  </si>
  <si>
    <t>ventas@senorialqro.com</t>
  </si>
  <si>
    <t>solotelefonossyatem@gmail.com</t>
  </si>
  <si>
    <t>pma@grupocodice.mx</t>
  </si>
  <si>
    <t>ventas.aplicaciontec@gmail.com</t>
  </si>
  <si>
    <t>morenolj@sibuceomexico.com.mx</t>
  </si>
  <si>
    <t>anselmordzqzz@gmail.com</t>
  </si>
  <si>
    <t>gerenciageneral@teclabinternacional.com.mx</t>
  </si>
  <si>
    <t>mascomercial.qro@gmail.com</t>
  </si>
  <si>
    <t>nayeli.lopez@autocom.mx</t>
  </si>
  <si>
    <t>kevin.salgado@distribuidoracurie.com</t>
  </si>
  <si>
    <t>juanchezm@gmail.com</t>
  </si>
  <si>
    <t>mapi.perez.ibarra@gmail.com</t>
  </si>
  <si>
    <t>tania.sanchez@sidesys.com</t>
  </si>
  <si>
    <t>clodetusie@gmail.com</t>
  </si>
  <si>
    <t>salvador.aguilera@silogy.com.mx</t>
  </si>
  <si>
    <t>correo@optileon.com</t>
  </si>
  <si>
    <t>abasto.qro@gmail.com</t>
  </si>
  <si>
    <t>info@amcaa.com.mx</t>
  </si>
  <si>
    <t>pgomez@bidtecnologia.mx</t>
  </si>
  <si>
    <t>jm.manriquez@idom.com</t>
  </si>
  <si>
    <t>susana.segura@entersoluciones.com</t>
  </si>
  <si>
    <t>alma.bernal@systemsp2p.com</t>
  </si>
  <si>
    <t>ferre_flaco@hotmail.com</t>
  </si>
  <si>
    <t>agonzalez@servisistemasllanteros.com</t>
  </si>
  <si>
    <t>verdisolare@yahoo.com</t>
  </si>
  <si>
    <t>licmaherrera@hotmail.com</t>
  </si>
  <si>
    <t>sellosgiron@hotmail.com</t>
  </si>
  <si>
    <t>inscripcion.mail@gmail.com</t>
  </si>
  <si>
    <t>fabiolapatriciavelasco@hotmail.com</t>
  </si>
  <si>
    <t>viverolasemilla@hotmail.com</t>
  </si>
  <si>
    <t>cmayorga@nugasys.com</t>
  </si>
  <si>
    <t>micromed_maya@hotmail.com</t>
  </si>
  <si>
    <t>fruitandveggiesqro@gmail.com</t>
  </si>
  <si>
    <t>j_camacho1@hotmail.com</t>
  </si>
  <si>
    <t>verdi@eebsa.com</t>
  </si>
  <si>
    <t>luceroandablo@hotmail.com</t>
  </si>
  <si>
    <t>kpgservicios@gmail.com</t>
  </si>
  <si>
    <t>r.penuelas@tumsadecv.com.mx</t>
  </si>
  <si>
    <t>VENTAS@KEYMEXENERGY.COM</t>
  </si>
  <si>
    <t>mecanico_rafa14@hotmail.com</t>
  </si>
  <si>
    <t>tna_ale@hotmail.com</t>
  </si>
  <si>
    <t>ghcen2021@gmail.com</t>
  </si>
  <si>
    <t>cecilia.torres@ohnc.com.mx</t>
  </si>
  <si>
    <t>serviciomecanicogarce@yahoo.com.mx</t>
  </si>
  <si>
    <t>administracion@clinicacontimedica.com.mx</t>
  </si>
  <si>
    <t>andygamma3@gmail.com</t>
  </si>
  <si>
    <t>proveedor@nnm.com.mx</t>
  </si>
  <si>
    <t>gracielasevilla2019@gmail.com</t>
  </si>
  <si>
    <t>atencionaclientes@silvaform.com.mx</t>
  </si>
  <si>
    <t>sima.finanzas.qro@gmail.com</t>
  </si>
  <si>
    <t>sentidocreativoqro@gmail.com</t>
  </si>
  <si>
    <t>andreaaranza64@gmail.com</t>
  </si>
  <si>
    <t>arvimagen@gmail.com</t>
  </si>
  <si>
    <t>ventas@jrcomercial.mx</t>
  </si>
  <si>
    <t>s.aguilar@inuh.mx</t>
  </si>
  <si>
    <t>adriana.velazquez@infotec.mx</t>
  </si>
  <si>
    <t>lilycontabilidad@gmail.com</t>
  </si>
  <si>
    <t>mariozaratealcantara@yahoo.com.mx</t>
  </si>
  <si>
    <t>leandroarreola@gmail.com</t>
  </si>
  <si>
    <t>arqamx12@gmail.com</t>
  </si>
  <si>
    <t>cpmargarita.aranda@gmail.com</t>
  </si>
  <si>
    <t>irrigac@gmail.com</t>
  </si>
  <si>
    <t>jul_kafe@hotmail.com</t>
  </si>
  <si>
    <t>administracion@prwmedical.mx</t>
  </si>
  <si>
    <t>pap_boulevard@yahoo.com</t>
  </si>
  <si>
    <t>ventas@silvaform.com.mx</t>
  </si>
  <si>
    <t>evagarciacuervo@msn.com</t>
  </si>
  <si>
    <t>ventas@grupoindustrialreyna.com.mx</t>
  </si>
  <si>
    <t>megasecur_mex@hotmail.com</t>
  </si>
  <si>
    <t>suministro_industrial@prodigy.net.mx</t>
  </si>
  <si>
    <t>saraalcantaraguzman@gmail.com</t>
  </si>
  <si>
    <t>alicialpz94@gmail.com</t>
  </si>
  <si>
    <t>diana_gasca@hotmail.com</t>
  </si>
  <si>
    <t>administracion@trc.com.mx</t>
  </si>
  <si>
    <t>contacto@esgar.com.mx</t>
  </si>
  <si>
    <t>ripazu2014@gmail.com</t>
  </si>
  <si>
    <t>chrishand70@gmail.com</t>
  </si>
  <si>
    <t>oliviayannini@hotmail.com</t>
  </si>
  <si>
    <t>imelda.loyda@cajahuastecas.org</t>
  </si>
  <si>
    <t>aduran@tanta.mx</t>
  </si>
  <si>
    <t>eduardoherrera379@gmail.com</t>
  </si>
  <si>
    <t>licitaciones@microcomp.com.mx</t>
  </si>
  <si>
    <t>sampagenciapublicista@gmail.com</t>
  </si>
  <si>
    <t>kingbaby.ventas@gmail.com</t>
  </si>
  <si>
    <t>ultragas.qro@ultragas.com.mx</t>
  </si>
  <si>
    <t>asinter2005@gmail.com</t>
  </si>
  <si>
    <t>rscc.seguridad@gmail.com</t>
  </si>
  <si>
    <t>r.castellanos@mueblescoem.com</t>
  </si>
  <si>
    <t>lia_gav@hotmail.com</t>
  </si>
  <si>
    <t>javierclinica@hotmail.com</t>
  </si>
  <si>
    <t>mv.ventas@garkenmedical.com</t>
  </si>
  <si>
    <t>ferrepisosescobedo@gmail.com</t>
  </si>
  <si>
    <t>biotacalderon@gmail.com</t>
  </si>
  <si>
    <t>apuente@ap73.mx</t>
  </si>
  <si>
    <t>salinasarroyo@live.com.mx</t>
  </si>
  <si>
    <t>servicioskantara@gmail.com</t>
  </si>
  <si>
    <t>importacionesrombor1@gmail.com</t>
  </si>
  <si>
    <t>concursos@compu-care.com.mx</t>
  </si>
  <si>
    <t>administracion@americantactical.com.mx</t>
  </si>
  <si>
    <t>niza@profesionistasasociados.com.mx</t>
  </si>
  <si>
    <t>rojasveronica439@gmail.com</t>
  </si>
  <si>
    <t>jovan.hc@gmail.com</t>
  </si>
  <si>
    <t>administracion@idico.mx</t>
  </si>
  <si>
    <t>anamely_048@hotmail.com</t>
  </si>
  <si>
    <t>holinconsultoria@gmail.com</t>
  </si>
  <si>
    <t>cpcbalbuena@hotmail.com</t>
  </si>
  <si>
    <t>tps_mexico@hotmail.com</t>
  </si>
  <si>
    <t>dra.paulinamancebo@gmail.com</t>
  </si>
  <si>
    <t>d.aguilar@fiixfast.com</t>
  </si>
  <si>
    <t>grupo_ostco@hotmail.com</t>
  </si>
  <si>
    <t>beatriz.serrano@seli.mx</t>
  </si>
  <si>
    <t>carlos.rivera@primeroseguros.com</t>
  </si>
  <si>
    <t>n.loredo@grupo-mx.com</t>
  </si>
  <si>
    <t>yaguiar@alsamx.com</t>
  </si>
  <si>
    <t>contabilidad@percepto.mx</t>
  </si>
  <si>
    <t>MARTHACRUZ2009@HOTMAIL.COM</t>
  </si>
  <si>
    <t>suzanne87angelik@hotmail.com</t>
  </si>
  <si>
    <t>FRANCISCOLOAVE@HOTMAIL.COM</t>
  </si>
  <si>
    <t>rbh.facturacion1@gmail.com</t>
  </si>
  <si>
    <t>CVERA@RECCONSULTORES.COM</t>
  </si>
  <si>
    <t>administracion@consultorsalud.mx</t>
  </si>
  <si>
    <t>dulce.vazquez@tengovales.com</t>
  </si>
  <si>
    <t>licitaciones1@emequr.com.mx</t>
  </si>
  <si>
    <t>mgarcia@rapiscansystems.com</t>
  </si>
  <si>
    <t>vgobierno@consorciohermes.mx</t>
  </si>
  <si>
    <t>omorales@crcdemexico.com.mx</t>
  </si>
  <si>
    <t>administracion@caicoingenieria.com.mx</t>
  </si>
  <si>
    <t>eduardo.mejia@servicios-ti.mx</t>
  </si>
  <si>
    <t>administrativo@ciudadypoder.mx</t>
  </si>
  <si>
    <t>acesacontacto@gmail.com</t>
  </si>
  <si>
    <t>ventas@sifsa.mx</t>
  </si>
  <si>
    <t>negare9@hotmail.com</t>
  </si>
  <si>
    <t>administracion@familyhealth.com.mx</t>
  </si>
  <si>
    <t>vistaosel@gmail.com</t>
  </si>
  <si>
    <t>bety.silvasanchez@sai-services.mx</t>
  </si>
  <si>
    <t>patricacho@oto.com.mx</t>
  </si>
  <si>
    <t>alopez@reto.com.mx</t>
  </si>
  <si>
    <t>chke_svt@yahoo.com.mx</t>
  </si>
  <si>
    <t>jmendez@abacom.mx</t>
  </si>
  <si>
    <t>qromedical@gmail.com</t>
  </si>
  <si>
    <t>servicio@allawa.com.mx</t>
  </si>
  <si>
    <t>matparaiso@hotmail.com</t>
  </si>
  <si>
    <t>asistenteadministrativo@paqsa.com.mx</t>
  </si>
  <si>
    <t>FATIMA.ACOSTA@DINERITO.COM</t>
  </si>
  <si>
    <t>mariofranco53@gmail.com</t>
  </si>
  <si>
    <t>ale_impresosguillen@hotmail.com</t>
  </si>
  <si>
    <t>nleon@solessadecv.com.mx</t>
  </si>
  <si>
    <t>bm@vitalcorp.mx</t>
  </si>
  <si>
    <t>pbox2004@hotmail.com</t>
  </si>
  <si>
    <t>veoptics@prodigy.net.mx</t>
  </si>
  <si>
    <t>apuntateconideas@outlook.com</t>
  </si>
  <si>
    <t>creacionesoviedo22@gmail.com</t>
  </si>
  <si>
    <t>gerardo_urquiza@hotmail.com</t>
  </si>
  <si>
    <t>seemser563@hotmail.com</t>
  </si>
  <si>
    <t>vanessa@nomo.tv</t>
  </si>
  <si>
    <t>mueblesgarova@hotmail.com</t>
  </si>
  <si>
    <t>opticaguivel@hotmail.com</t>
  </si>
  <si>
    <t>abricohedez@gmail.com</t>
  </si>
  <si>
    <t>info@perfilesvocacionales.org</t>
  </si>
  <si>
    <t>brenda@edvolution.io</t>
  </si>
  <si>
    <t>ramongonr.223@hotmail.com</t>
  </si>
  <si>
    <t>francisco.serrano.puga@gmail.com</t>
  </si>
  <si>
    <t>lasflores_sj@hotmail.com</t>
  </si>
  <si>
    <t>direccion@cobracorpseguridad.com.mx</t>
  </si>
  <si>
    <t>beresmo1301@gmail.com</t>
  </si>
  <si>
    <t>gerencia130@midas.com.mx</t>
  </si>
  <si>
    <t>crystal.garrido@lasillarota.com</t>
  </si>
  <si>
    <t>ismaelhesteves@hotmail.com</t>
  </si>
  <si>
    <t>ejecutivo@yatla.com.mx</t>
  </si>
  <si>
    <t>ing.nestorop57@hotmail.com</t>
  </si>
  <si>
    <t>bedrok2016@gmail.com</t>
  </si>
  <si>
    <t>licitaciones@tercerescalon.com</t>
  </si>
  <si>
    <t>rita.zapata@aseca.com</t>
  </si>
  <si>
    <t>admin@smartsys.mx</t>
  </si>
  <si>
    <t>aqua.jart@gmail.com</t>
  </si>
  <si>
    <t>contacto@kse.mx</t>
  </si>
  <si>
    <t>alexhernandezgarfias@prodigy.net.mx</t>
  </si>
  <si>
    <t>cvitalm@hotmail.com</t>
  </si>
  <si>
    <t>josue.gonzalez@grupoiibio.com</t>
  </si>
  <si>
    <t>Contabilidad.lichi@gmail.com</t>
  </si>
  <si>
    <t>j_blengio@yahoo.com.mx</t>
  </si>
  <si>
    <t>servicio_clientes@carnicasoriano.com</t>
  </si>
  <si>
    <t>bernardo.olin9@gmail.com</t>
  </si>
  <si>
    <t>marcos_carrera_castellanos@hotmail.com</t>
  </si>
  <si>
    <t>andreajuarezvelasco77@gmail.com</t>
  </si>
  <si>
    <t>miguel_45_l@hotmail.com</t>
  </si>
  <si>
    <t>jlvega999@gmail.com</t>
  </si>
  <si>
    <t>repallantasqro@hotmail.com</t>
  </si>
  <si>
    <t>laura.pacheco@lummka.com</t>
  </si>
  <si>
    <t>santiago@hdqueretaro.mx</t>
  </si>
  <si>
    <t>michellecarstensen@yahoo.com</t>
  </si>
  <si>
    <t>g.comercial@mueblesymetalicos.com</t>
  </si>
  <si>
    <t>elizarico@gmail.com</t>
  </si>
  <si>
    <t>casanqro@yahoo.com.mx</t>
  </si>
  <si>
    <t>rgassier@ttmex.com.mx</t>
  </si>
  <si>
    <t>cirujanokdt@gmail.com</t>
  </si>
  <si>
    <t>ricardo.corona@pieldeconcreto.com</t>
  </si>
  <si>
    <t>notaria18qro@prodigy.net.mx</t>
  </si>
  <si>
    <t>ventas@arsuqro.com</t>
  </si>
  <si>
    <t>carbonusamexico@gmail.com</t>
  </si>
  <si>
    <t>carolinacuevas_83@hotmail.com</t>
  </si>
  <si>
    <t>amarquezbe@yahoo.com.mx</t>
  </si>
  <si>
    <t>comaac.hgr@outlook.com</t>
  </si>
  <si>
    <t>saluddental28@gmail.com</t>
  </si>
  <si>
    <t>administracion@surgibox.com.mx</t>
  </si>
  <si>
    <t>btpengineeringqro@gmail.com</t>
  </si>
  <si>
    <t>karla.alba@mafren.com.mx</t>
  </si>
  <si>
    <t>luisrasoarciga@gmail.com</t>
  </si>
  <si>
    <t>JGONZALEZ@CONECTIVIDADTOTAL.COM</t>
  </si>
  <si>
    <t>claudia@claroestudio.com</t>
  </si>
  <si>
    <t>cglopez@puertadelcielo.com.mx</t>
  </si>
  <si>
    <t>qro.ventas2@sonigas.com.mx</t>
  </si>
  <si>
    <t>fhernandez@philadelphia-global.com</t>
  </si>
  <si>
    <t>imcreativa@yahoo.com.mx</t>
  </si>
  <si>
    <t>asaavedrar@vinculare.com</t>
  </si>
  <si>
    <t>mruizcro@gmail.com</t>
  </si>
  <si>
    <t>vazcointegral@gmail.com</t>
  </si>
  <si>
    <t>sjuarez@raurosmx.com</t>
  </si>
  <si>
    <t>gridic84@hotmail.com</t>
  </si>
  <si>
    <t>admin@brantechnology.com</t>
  </si>
  <si>
    <t>martha@mexiconow.mx</t>
  </si>
  <si>
    <t>samafi_70@hotmail.com</t>
  </si>
  <si>
    <t>ventas@equipap.com</t>
  </si>
  <si>
    <t>luise.gutierreza@gmail.com</t>
  </si>
  <si>
    <t>armida.lopez@segurosvepormas.com</t>
  </si>
  <si>
    <t>shop@lacarrerapanamericana.com.mx</t>
  </si>
  <si>
    <t>letygro@gmail.com</t>
  </si>
  <si>
    <t>rosa_maria_guzman_garcia@yahoo.com.mx</t>
  </si>
  <si>
    <t>ana_romero@nadro.com.mx</t>
  </si>
  <si>
    <t>bojayn@oddo.com.mx</t>
  </si>
  <si>
    <t>direccionqntv@gmail.com</t>
  </si>
  <si>
    <t>flori_duto@hotmail.com</t>
  </si>
  <si>
    <t>lic.gustavoenriquez@hotmail.com</t>
  </si>
  <si>
    <t>construccionesrasi@hotmail.com</t>
  </si>
  <si>
    <t>hitecmedicalqro_compras@hotmail.com</t>
  </si>
  <si>
    <t>serviciosflobe@hotmail.com</t>
  </si>
  <si>
    <t>marilucastillovega@gmail.com</t>
  </si>
  <si>
    <t>patty_kampos@outlook.com</t>
  </si>
  <si>
    <t>armoniaeinclusionac@gmail.com</t>
  </si>
  <si>
    <t>supatechadm@gmail.com</t>
  </si>
  <si>
    <t>grupoivra@hotmail.com</t>
  </si>
  <si>
    <t>GLOPEZ@EECONSTRUCCION.COM</t>
  </si>
  <si>
    <t>haydee@blanchet.com.mx</t>
  </si>
  <si>
    <t>morenoarceyasociados@outlook.es</t>
  </si>
  <si>
    <t>sgonzalez@health-system.com.mx</t>
  </si>
  <si>
    <t>renovacion@alarmasguardian.net</t>
  </si>
  <si>
    <t>ldiosdado@lme-mx.com</t>
  </si>
  <si>
    <t>a.bajio@kezelmedica.com</t>
  </si>
  <si>
    <t>amf2022nv@gmail.com</t>
  </si>
  <si>
    <t>administracion@mhmg.com.mx</t>
  </si>
  <si>
    <t>legionaria_3@hotmail.com</t>
  </si>
  <si>
    <t>luluperez04@gmail.com</t>
  </si>
  <si>
    <t>willcoxen.2019@gmail.com</t>
  </si>
  <si>
    <t>despacho.centro21@gmail.com</t>
  </si>
  <si>
    <t>admonbak@gmail.com</t>
  </si>
  <si>
    <t>rgd@invertierra.com.mx</t>
  </si>
  <si>
    <t>mmoncada@ahorrosbienestar.com</t>
  </si>
  <si>
    <t>inversiones_bolsa@hotmail.com</t>
  </si>
  <si>
    <t>chollos2323@gmail.com</t>
  </si>
  <si>
    <t>itrejot@siticonsultores.com</t>
  </si>
  <si>
    <t>dulcero@uaq.mx</t>
  </si>
  <si>
    <t>gerencia@limpioypunto.com.mx</t>
  </si>
  <si>
    <t>mcolin@hotsson.com</t>
  </si>
  <si>
    <t>ventas@csti.com.mx</t>
  </si>
  <si>
    <t>ventastmaer@gmail.com</t>
  </si>
  <si>
    <t>kobu.frames@gmail.com</t>
  </si>
  <si>
    <t>auxiliar.admon@laboratoriosgoca.com</t>
  </si>
  <si>
    <t>fernandorive1@gmail.com</t>
  </si>
  <si>
    <t>enriquemurillo2010@hotmail.com</t>
  </si>
  <si>
    <t>aflores_b1@hotmail.com</t>
  </si>
  <si>
    <t>normaechanovec@gmail.com</t>
  </si>
  <si>
    <t>CXC@CAMELINAS.COM.MX</t>
  </si>
  <si>
    <t>administracion@grupoconmutel.com</t>
  </si>
  <si>
    <t>adninformativo.rosalba@yahoo.com</t>
  </si>
  <si>
    <t>adrianarodriguezflores@hotmail.com</t>
  </si>
  <si>
    <t>gcfjrh2017@hotmail.com</t>
  </si>
  <si>
    <t>esgosalud@gmail.com</t>
  </si>
  <si>
    <t>armandosilvah75@gmail.com</t>
  </si>
  <si>
    <t>diegovelgar2808@gmail.com</t>
  </si>
  <si>
    <t>fenixfca.19@outlook.es</t>
  </si>
  <si>
    <t>sectorgobierno@edubytes.mx</t>
  </si>
  <si>
    <t>evelin.tentori@grupoacheo.com</t>
  </si>
  <si>
    <t>raul.canizales@hotmail.com</t>
  </si>
  <si>
    <t>atzendejas@gmail.com</t>
  </si>
  <si>
    <t>consultoresmedicossama@gmail.com</t>
  </si>
  <si>
    <t>GUSTAVO.HERNANDEZ@MAQUINALIKA.COM</t>
  </si>
  <si>
    <t>araizafi@yahoo.com.mx</t>
  </si>
  <si>
    <t>facturacioncatsaquimicos@gmail.com</t>
  </si>
  <si>
    <t xml:space="preserve">ahermenegildo@creditofacil.com.mx </t>
  </si>
  <si>
    <t>gr6810598@gmail.com</t>
  </si>
  <si>
    <t>o.novella@gruposapa.com</t>
  </si>
  <si>
    <t>jangel__@hotmail.com</t>
  </si>
  <si>
    <t>victorhreygadas@gmail.com</t>
  </si>
  <si>
    <t>tuhidal.del.centro@outlook.com</t>
  </si>
  <si>
    <t>limanu2000@yahoo.com.mx</t>
  </si>
  <si>
    <t>alejandro@impulsoempresarial.com.mx</t>
  </si>
  <si>
    <t>jlaguilar9@yahoo.com.mx</t>
  </si>
  <si>
    <t>inovatylex@gmail.com</t>
  </si>
  <si>
    <t>freinet2002@msn.com</t>
  </si>
  <si>
    <t>rrq@pazti.com</t>
  </si>
  <si>
    <t>tractomaquinados@yahoo.com.mx</t>
  </si>
  <si>
    <t>pccricsa@gmail.com</t>
  </si>
  <si>
    <t>jorgeolverah@yahoo.com.mx</t>
  </si>
  <si>
    <t>ventas-tlaloc@hotmail.com</t>
  </si>
  <si>
    <t>agleztostado@gmail.com</t>
  </si>
  <si>
    <t>ci.salgra@outlook.com</t>
  </si>
  <si>
    <t>comercial@decote.mx</t>
  </si>
  <si>
    <t>lic.jcmorales@gmail.com</t>
  </si>
  <si>
    <t>cserratos@smlaboratorios.com</t>
  </si>
  <si>
    <t>contacto@carsolutions.com.mx</t>
  </si>
  <si>
    <t>medicalservice_ms@outlook.com</t>
  </si>
  <si>
    <t>kairosproduccioneshd@gmail.com</t>
  </si>
  <si>
    <t>mirna.tamayo@humantech-solutions.mx</t>
  </si>
  <si>
    <t>bombas.andrade.admon@prodigy.net.mx</t>
  </si>
  <si>
    <t>mado.raices@hotmail.com</t>
  </si>
  <si>
    <t>iganro3107@gmail.com</t>
  </si>
  <si>
    <t>infer.ventas2020@outlook.com</t>
  </si>
  <si>
    <t>asesoria_ce@outlook.com</t>
  </si>
  <si>
    <t>rosa.icedo@gmail.com</t>
  </si>
  <si>
    <t>rd946358@gmail.com</t>
  </si>
  <si>
    <t>yo_wizo@hotmail.com</t>
  </si>
  <si>
    <t>miguemedina01@hotmail.com</t>
  </si>
  <si>
    <t>anamartol522@gmail.com</t>
  </si>
  <si>
    <t>administracion@gamaavaluos.com</t>
  </si>
  <si>
    <t>claudia.hernandez@ladehoy.com.mx</t>
  </si>
  <si>
    <t>liliancolin@hotmail.com</t>
  </si>
  <si>
    <t>merial.ingenieria@gmail.com</t>
  </si>
  <si>
    <t>francoloera@gmail.com</t>
  </si>
  <si>
    <t>info@ar-avaluos.com.mx</t>
  </si>
  <si>
    <t>contacto@piacerealtacocina.com</t>
  </si>
  <si>
    <t>paloma.m6@icloud.com</t>
  </si>
  <si>
    <t>ventas.globomagic@hotmail.com</t>
  </si>
  <si>
    <t>automotrizmiri@gmail.com</t>
  </si>
  <si>
    <t>lopezzts@gmail.com</t>
  </si>
  <si>
    <t>forrajesarriero@gmail.com</t>
  </si>
  <si>
    <t>buzonedgarluna@gmail.com</t>
  </si>
  <si>
    <t>israeljw@yahoo.com</t>
  </si>
  <si>
    <t>hvaldes@cavs.com.mx</t>
  </si>
  <si>
    <t>veronica.cordova@bealdemexico.com</t>
  </si>
  <si>
    <t>segura163@hotmail.com</t>
  </si>
  <si>
    <t>admonventas@mediamaster.mx</t>
  </si>
  <si>
    <t>moises.chavez@mytec.mx</t>
  </si>
  <si>
    <t>aloft_coordventas@grupopresidente.com</t>
  </si>
  <si>
    <t>o.garcia210384@gmail.com</t>
  </si>
  <si>
    <t>darablooms.mx@gmail.com</t>
  </si>
  <si>
    <t>bommsi.bombas@gmail.com</t>
  </si>
  <si>
    <t>mariceladramos@yahoo.com.mx</t>
  </si>
  <si>
    <t>ventas@zonazero.info</t>
  </si>
  <si>
    <t>marisoluribe@prodigy.net.mx</t>
  </si>
  <si>
    <t>poderciudadanoqro@gmail.com</t>
  </si>
  <si>
    <t>Angeles.ventas@consumiblescomputacionales.com.mx</t>
  </si>
  <si>
    <t>angelinescollarin@yahoo.com</t>
  </si>
  <si>
    <t>huembertorendon35@gmail.com</t>
  </si>
  <si>
    <t>comercializadorapaelrovi@gmail.com</t>
  </si>
  <si>
    <t>asesora.proa@gmail.com</t>
  </si>
  <si>
    <t>francisco.olvera.fc@gmail.com</t>
  </si>
  <si>
    <t>redaccion@elblogdeporter.com</t>
  </si>
  <si>
    <t>salmerontaller@hotmail.com</t>
  </si>
  <si>
    <t>acoronel@bibliotec.com.mx</t>
  </si>
  <si>
    <t>memorosadecv@gmail.com</t>
  </si>
  <si>
    <t>gregoriana.sa.cv@gmail.com</t>
  </si>
  <si>
    <t>canon.servicopy@gmail.com</t>
  </si>
  <si>
    <t>ulisescruzvillanueva@gmail.com</t>
  </si>
  <si>
    <t>centracom_online@yahoo.com.mx</t>
  </si>
  <si>
    <t>mi_qu@hotmail.com</t>
  </si>
  <si>
    <t>JAIMELANDAVERDE09@GMAIL.COM</t>
  </si>
  <si>
    <t>admin@delyco.mx</t>
  </si>
  <si>
    <t>deptoadmon@mostoscafe.com</t>
  </si>
  <si>
    <t>marceehdz@hotmail.com</t>
  </si>
  <si>
    <t>arturomarina@gmail.com</t>
  </si>
  <si>
    <t>erivan.corona@bitmexico.com.mx</t>
  </si>
  <si>
    <t>gestionjuridica@dbbajio.com</t>
  </si>
  <si>
    <t>cromero@hospitalteleton.org.mx</t>
  </si>
  <si>
    <t>rhumanos1@cai-hs.com</t>
  </si>
  <si>
    <t>escamillaciro21@gmail.com</t>
  </si>
  <si>
    <t>bdosbmx@gmail.com</t>
  </si>
  <si>
    <t>administracion@propower.com.mx</t>
  </si>
  <si>
    <t>yurivega.2023@gmail.com</t>
  </si>
  <si>
    <t>arq.padgo@gmail.com</t>
  </si>
  <si>
    <t>mauriciocc17@yahoo.com</t>
  </si>
  <si>
    <t>guillermo.monteros@hotmail.com</t>
  </si>
  <si>
    <t>cvelazquez8004@gmail.com</t>
  </si>
  <si>
    <t>fernando@novots.com.mx</t>
  </si>
  <si>
    <t>magzamudio@yahoo.com.mx</t>
  </si>
  <si>
    <t>brk.construccion@gmail.com</t>
  </si>
  <si>
    <t>lauracruz@difasa.com.mx</t>
  </si>
  <si>
    <t>m.orduna@diariodequeretaro.com.mx</t>
  </si>
  <si>
    <t>rene.cuan@gmail.com</t>
  </si>
  <si>
    <t>polemicaqueretaro@gmail.com</t>
  </si>
  <si>
    <t>qimointer@gmail.com</t>
  </si>
  <si>
    <t>pcar07adm@gmail.com</t>
  </si>
  <si>
    <t>imelh@hotmail.com</t>
  </si>
  <si>
    <t>maverick72@s-car.com.mx</t>
  </si>
  <si>
    <t>b52contacto@gmail.com</t>
  </si>
  <si>
    <t>facturacion.artesd@gmail.com</t>
  </si>
  <si>
    <t>ventasgob.creativang@gmail.com</t>
  </si>
  <si>
    <t>josedany79@gmail.com</t>
  </si>
  <si>
    <t>localplazalu@hotmail.com</t>
  </si>
  <si>
    <t>rprezaj@grupoacir.com.mx</t>
  </si>
  <si>
    <t>consultores@alsa.ws</t>
  </si>
  <si>
    <t>cade@cademx.com</t>
  </si>
  <si>
    <t>kitcarverificentro@gmail.com</t>
  </si>
  <si>
    <t>comercializadora.mh@outlook.es</t>
  </si>
  <si>
    <t>saul_andablo1@hotmail.com</t>
  </si>
  <si>
    <t>oscarluismendozapedraza@gmail.com</t>
  </si>
  <si>
    <t>contacto@grupo-ozean.com</t>
  </si>
  <si>
    <t>norma.mera@yahoo.com.mx</t>
  </si>
  <si>
    <t>gara840820@gmail.com</t>
  </si>
  <si>
    <t>avilchis@officecity.com.mx</t>
  </si>
  <si>
    <t>rdumit@dumgar.com</t>
  </si>
  <si>
    <t>trendingqueretaro@gmail.com</t>
  </si>
  <si>
    <t>noemisan@live.com.mx</t>
  </si>
  <si>
    <t>lourdesflores61@hotmail.com</t>
  </si>
  <si>
    <t>c.montano@intelyvale.com</t>
  </si>
  <si>
    <t>lilianamontejano83@gmail.com</t>
  </si>
  <si>
    <t>refaccionarialuna15@hotmail.com</t>
  </si>
  <si>
    <t>operacionescardom@gmail.com</t>
  </si>
  <si>
    <t>recepcionqro@servitron.net</t>
  </si>
  <si>
    <t>osvaldo.sastre@aeroindustrial.com</t>
  </si>
  <si>
    <t>anamariaysita@gmail.com</t>
  </si>
  <si>
    <t>hdez710116@hotmail.com</t>
  </si>
  <si>
    <t>conta.jaque@hotmail.com</t>
  </si>
  <si>
    <t>omar@playtrip.mx</t>
  </si>
  <si>
    <t>juridico5@pascual.com.mx</t>
  </si>
  <si>
    <t>daniel@grupovalmor.com.mx</t>
  </si>
  <si>
    <t>ventas@sjtqro.com</t>
  </si>
  <si>
    <t>renhe72@hotmail.com</t>
  </si>
  <si>
    <t>cumplimiento.comercial@gilcor.com.mx</t>
  </si>
  <si>
    <t>jorge.ballesteros@cayse.mx</t>
  </si>
  <si>
    <t>facundo_ugaldeglz@hotmail.com</t>
  </si>
  <si>
    <t>mediosinformativosqro@gmail.com</t>
  </si>
  <si>
    <t>delcas_facturas_p@yahoo.com.mx</t>
  </si>
  <si>
    <t>mujerapicolas@gmail.com</t>
  </si>
  <si>
    <t>dominguez.mirna@grem.com.mx</t>
  </si>
  <si>
    <t>ferrelectricaqueretana@yahoo.com.mx</t>
  </si>
  <si>
    <t>sr1.elizalde@gmail.com</t>
  </si>
  <si>
    <t>grisell@ideasactivas.com.mx</t>
  </si>
  <si>
    <t>contacto.arinformacion@gmail.com</t>
  </si>
  <si>
    <t>aletiko070572@hotmail.com</t>
  </si>
  <si>
    <t>reparadorasigloxxi@prodigy.net.mx</t>
  </si>
  <si>
    <t>ivonnell_r@hotmail.com</t>
  </si>
  <si>
    <t>tecnicautomotriz@hotmail.com</t>
  </si>
  <si>
    <t>kfuentes@asecam.com.mx</t>
  </si>
  <si>
    <t>vgcia56@gmail.com</t>
  </si>
  <si>
    <t>copysisco@eninfinitum.com</t>
  </si>
  <si>
    <t>VENTAS.QUERETARO@EGAINDUSTRIAL.COM</t>
  </si>
  <si>
    <t>contabilidad@grupohumana.com.mx</t>
  </si>
  <si>
    <t>jhernandezpaulin@hotmail.com</t>
  </si>
  <si>
    <t>contactokulturi@gmail.com</t>
  </si>
  <si>
    <t>davidnerico@gmail.com</t>
  </si>
  <si>
    <t>malidac.adrian@gmail.com</t>
  </si>
  <si>
    <t>cortesjuanmanuel.qro@gmail.com</t>
  </si>
  <si>
    <t>sibagas_cxc_qro@sibagas.com</t>
  </si>
  <si>
    <t>enriqueruizrojas.1964@gmail.com</t>
  </si>
  <si>
    <t>electronicashop2015@gmail.com</t>
  </si>
  <si>
    <t>MADOLO1206@GMAIL.COM</t>
  </si>
  <si>
    <t>irbabuzon@gmail.com</t>
  </si>
  <si>
    <t>tikmauniformes@hotmail.com</t>
  </si>
  <si>
    <t>estephanisjr@hotmail.com</t>
  </si>
  <si>
    <t>fsilva@atlantisba.com</t>
  </si>
  <si>
    <t>oscar.ortizco@hotmail.com</t>
  </si>
  <si>
    <t>rosalva.mendoza@cazainsectos.com</t>
  </si>
  <si>
    <t>mpatygh@outlook.com</t>
  </si>
  <si>
    <t>oliveros.floripes_12@hotmail.com</t>
  </si>
  <si>
    <t>jlvelcab@outlook.com</t>
  </si>
  <si>
    <t>lalbertodejesusa@gmail.com</t>
  </si>
  <si>
    <t>rrcomercializadora.ventas@gmail.com</t>
  </si>
  <si>
    <t>amontoya@ivg.com.mx</t>
  </si>
  <si>
    <t>elcantodelosgrillos@yahoo.com.mx</t>
  </si>
  <si>
    <t>mrivera201182@gmail.com</t>
  </si>
  <si>
    <t>servicios_sanroman@hotmail.com</t>
  </si>
  <si>
    <t>marioram5602@gmail.com</t>
  </si>
  <si>
    <t>redaccionelmosquito@gmail.com</t>
  </si>
  <si>
    <t>LAMALAGUETAMX@gmail.com</t>
  </si>
  <si>
    <t>antonio.bucio59@gmail.com</t>
  </si>
  <si>
    <t>alejandra.carreno@sudiparts.com</t>
  </si>
  <si>
    <t>oksocioam@gmail.com</t>
  </si>
  <si>
    <t>mgurrola@drg.mx</t>
  </si>
  <si>
    <t>ferbravog@hotmail.com</t>
  </si>
  <si>
    <t>ventasdifoba@gmail.com</t>
  </si>
  <si>
    <t>tonopala@hotmail.com</t>
  </si>
  <si>
    <t>acruz@sictel.com</t>
  </si>
  <si>
    <t>solvidrioqro@hotmail.com</t>
  </si>
  <si>
    <t>leonpavlo@hotmail.com</t>
  </si>
  <si>
    <t>nicolas.ainpro@gmail.com</t>
  </si>
  <si>
    <t>pedrolucario90@gmail.com</t>
  </si>
  <si>
    <t>alma-verdiguel@atsamed.com.mx</t>
  </si>
  <si>
    <t>medical-health@hotmail.com</t>
  </si>
  <si>
    <t>rmartinez@bocasa.mx</t>
  </si>
  <si>
    <t>antonio@transformacion-estrategica.com</t>
  </si>
  <si>
    <t>joserigo@hotmail.com</t>
  </si>
  <si>
    <t>automotrizsegura@hotmail.com</t>
  </si>
  <si>
    <t>JGMEJIAR1962@GMAIL.COM</t>
  </si>
  <si>
    <t>judit-moreno@hotmail.com</t>
  </si>
  <si>
    <t>vargasjorge@live.com.mx</t>
  </si>
  <si>
    <t xml:space="preserve">cusaksadecv19@gmail.com  </t>
  </si>
  <si>
    <t>wagsconstructions@gmail.com</t>
  </si>
  <si>
    <t>gonzalez.fatima035@gmail.com</t>
  </si>
  <si>
    <t>isalch94@hotmail.com</t>
  </si>
  <si>
    <t>julio@Gente-Bien.mx</t>
  </si>
  <si>
    <t>ceciliarodriguez@ruedamx.com</t>
  </si>
  <si>
    <t>abastecedoraloscolomos@gmail.com</t>
  </si>
  <si>
    <t>lguerrero@forgesa.net</t>
  </si>
  <si>
    <t>tere290469@hotmail.com</t>
  </si>
  <si>
    <t>admon3@acmax.mx</t>
  </si>
  <si>
    <t>consultorislas@gmail.com</t>
  </si>
  <si>
    <t>estrategiacomercialqro@gmail.com</t>
  </si>
  <si>
    <t>admon.tintaatumedida@gmail.com</t>
  </si>
  <si>
    <t>charocamacho@hotmail.com</t>
  </si>
  <si>
    <t>puntobajio@gmail.com</t>
  </si>
  <si>
    <t>wuencesagui2@gmail.com</t>
  </si>
  <si>
    <t>MGUEVARANOT.55@GMAIL.COM</t>
  </si>
  <si>
    <t>sciencewmexico@gmail.com</t>
  </si>
  <si>
    <t>notaria42@notaria42qro.mx</t>
  </si>
  <si>
    <t>abogados@sitesolutions.mx</t>
  </si>
  <si>
    <t>mauricio@taller-se.com</t>
  </si>
  <si>
    <t>termosistemasecologicos@hotmail.com</t>
  </si>
  <si>
    <t>jaquelinevarela@yahoo.com.mx</t>
  </si>
  <si>
    <t>grupohoredu@yahoo.com</t>
  </si>
  <si>
    <t>irving.construcciones@outlook.es</t>
  </si>
  <si>
    <t>refrigeracion_quintanar@hotmail.com</t>
  </si>
  <si>
    <t>infochividi2@gmail.com</t>
  </si>
  <si>
    <t>luismeza.lm73@gmail.com</t>
  </si>
  <si>
    <t>cpdtorresp@gmail.com</t>
  </si>
  <si>
    <t>CONTACTO@HPKNOT65.COM</t>
  </si>
  <si>
    <t>irma.arango@hotmail.com</t>
  </si>
  <si>
    <t>serempmohersa@gmail.com</t>
  </si>
  <si>
    <t>elizabeth.osornio@gmail.com</t>
  </si>
  <si>
    <t>relvia@sdta.mx</t>
  </si>
  <si>
    <t>tecnoluriksadecv@gmail.com</t>
  </si>
  <si>
    <t>sara.castaneda@csfacturacion.com</t>
  </si>
  <si>
    <t>tonoqro@hotmail.com</t>
  </si>
  <si>
    <t>codepoh@hotmail.com</t>
  </si>
  <si>
    <t>frenosembraguesh@hotmail.com</t>
  </si>
  <si>
    <t>alejandro.nm@hotelmirage.com.mx</t>
  </si>
  <si>
    <t>ernesto.cruz@compuqueretaro.com.mx</t>
  </si>
  <si>
    <t>serch7927@hotmail.com</t>
  </si>
  <si>
    <t>luzmaria@hearcolors.com.mx</t>
  </si>
  <si>
    <t>ing_mallasqro@hotmail.com</t>
  </si>
  <si>
    <t>rbocetos3@gmail.com</t>
  </si>
  <si>
    <t>hrangel@gruposycc.com</t>
  </si>
  <si>
    <t>or_arquitecto@hotmail.com</t>
  </si>
  <si>
    <t>lalo.oviedo777@gmail.com</t>
  </si>
  <si>
    <t>salasmayorgab@gmail.com</t>
  </si>
  <si>
    <t>perla.antely@fibroptica.com.mx</t>
  </si>
  <si>
    <t>greenlandsystems@gmail.com</t>
  </si>
  <si>
    <t>mvillanueva@ciem.com.mx</t>
  </si>
  <si>
    <t>tallercsg@outlook.com</t>
  </si>
  <si>
    <t>aciertoglobal@gmail.com</t>
  </si>
  <si>
    <t>tallermecanicohernandez@outlook.com</t>
  </si>
  <si>
    <t>grupoaltum4@gmail.com</t>
  </si>
  <si>
    <t>inn.meds@gmail.com</t>
  </si>
  <si>
    <t>jorgen@in-secto.com</t>
  </si>
  <si>
    <t>lucinoponce@gmail.com</t>
  </si>
  <si>
    <t>isabelcruzsouffle@gmail.com</t>
  </si>
  <si>
    <t>enfoquequeretaro23@gmail.com</t>
  </si>
  <si>
    <t>ventas.asistencia@lonasversaflex.com</t>
  </si>
  <si>
    <t>proveedoraejecutiva.2023@gmail.com</t>
  </si>
  <si>
    <t>insumosdelbajio@gmail.com</t>
  </si>
  <si>
    <t>grupoinkaa@gmail.com</t>
  </si>
  <si>
    <t>nancy.loza@conquer.com.mx</t>
  </si>
  <si>
    <t>evmeblanc@gmail.com</t>
  </si>
  <si>
    <t>everlyn.samano@whiteitc.com</t>
  </si>
  <si>
    <t>perrohortelano@yahoo.com</t>
  </si>
  <si>
    <t>ozmosis_ac@hotmail.com</t>
  </si>
  <si>
    <t>mireyacc28@hotmail.com</t>
  </si>
  <si>
    <t>almaortega@conceptosti.com</t>
  </si>
  <si>
    <t>vigocomer@gmail.com</t>
  </si>
  <si>
    <t>nriosrazo@denegocio.com.mx</t>
  </si>
  <si>
    <t>hucamedios@gmail.com</t>
  </si>
  <si>
    <t>ventas@corpoag.com.mx</t>
  </si>
  <si>
    <t xml:space="preserve">digitecon2@hotmail.com </t>
  </si>
  <si>
    <t>vega_cruz_adriana@hotmail.com</t>
  </si>
  <si>
    <t>admin@cuhdz.com</t>
  </si>
  <si>
    <t>alansalas554@gmail.com</t>
  </si>
  <si>
    <t>andreagarciaparti@hotmail.es</t>
  </si>
  <si>
    <t>atencionclientes@pasacasesoressc.com.mx</t>
  </si>
  <si>
    <t>soporte@luccina.mx</t>
  </si>
  <si>
    <t>racsonairda1@gmail.com</t>
  </si>
  <si>
    <t xml:space="preserve">mgutierrezm@cmi.mx </t>
  </si>
  <si>
    <t>guadalupe.munoz@grupomoravi.com.mx</t>
  </si>
  <si>
    <t>ventas@inndot.com</t>
  </si>
  <si>
    <t>mramirez@arnor.com.mx</t>
  </si>
  <si>
    <t>jonathan.rojas@mheducation.com</t>
  </si>
  <si>
    <t>pcshop2014@hotmail.com</t>
  </si>
  <si>
    <t>corsario_negro_007@yahoo.com.mx</t>
  </si>
  <si>
    <t>agenciantitesis@gmail.com</t>
  </si>
  <si>
    <t>mborja@bmexcompany.net</t>
  </si>
  <si>
    <t>administrativo@ebsco.com</t>
  </si>
  <si>
    <t>plazaescobedo1@gmail.com</t>
  </si>
  <si>
    <t>miguel.otero@microvisa.com.mx</t>
  </si>
  <si>
    <t>xmlpdfclientes@hotmail.com</t>
  </si>
  <si>
    <t>comercializadoracondorqro@gmail.com</t>
  </si>
  <si>
    <t>cc1071603@gmail.com</t>
  </si>
  <si>
    <t>lemmcomercial.71@gmail.com</t>
  </si>
  <si>
    <t>gerenciainstitucionales@mediamaster.mx</t>
  </si>
  <si>
    <t>mlbarcenas@wilcon.com.mx</t>
  </si>
  <si>
    <t>jaimecuadra@nrtec.com.mx</t>
  </si>
  <si>
    <t>grupoaantec@yahoo.es</t>
  </si>
  <si>
    <t>jcarlosdominguez@pcnconsultores.com.mx</t>
  </si>
  <si>
    <t>yndi.palacios@construlandia.com</t>
  </si>
  <si>
    <t>acorona@grupometalcorp.com</t>
  </si>
  <si>
    <t>administracion@servicioatsi.com</t>
  </si>
  <si>
    <t>bernaadmvo@gmail.com</t>
  </si>
  <si>
    <t>comserdequeretaro@gmail.com</t>
  </si>
  <si>
    <t>crhbienestarempresarial@gmail.com</t>
  </si>
  <si>
    <t>apinca@gmail.com</t>
  </si>
  <si>
    <t>facturacion@sisqro.com</t>
  </si>
  <si>
    <t>zaid9318@hotmail.com</t>
  </si>
  <si>
    <t>lizarraga_0673@hotmail.com</t>
  </si>
  <si>
    <t>vlp@manprec.com</t>
  </si>
  <si>
    <t>coordinacionadm@coversa.com.mx</t>
  </si>
  <si>
    <t>aviaindu@prodigy.net.mx</t>
  </si>
  <si>
    <t>maherreratapia@gmail.com</t>
  </si>
  <si>
    <t>evelia.gutierrez@fourpointsqueretaronorte.com</t>
  </si>
  <si>
    <t>raul.salas@cabbajio.com</t>
  </si>
  <si>
    <t>viviana.lopez@iemedicosceo.com</t>
  </si>
  <si>
    <t>coordinador923fm@ultra.com.mx</t>
  </si>
  <si>
    <t>mastermedicalcrs.estrella@gmail.com</t>
  </si>
  <si>
    <t>ventas@moba-alimentos.mx</t>
  </si>
  <si>
    <t>ma.ygp@hotmail.com</t>
  </si>
  <si>
    <t>arosales@intt2.com</t>
  </si>
  <si>
    <t>licitacionesmexico@instrumedint.com</t>
  </si>
  <si>
    <t>busabq@infinitummail.com</t>
  </si>
  <si>
    <t>jorge.a.ch@hotmail.com</t>
  </si>
  <si>
    <t>qramonrh@gmail.com</t>
  </si>
  <si>
    <t>rlaurabucio@hotmail.com</t>
  </si>
  <si>
    <t>gsolis@esz.com.mx</t>
  </si>
  <si>
    <t>vanguardiautomotriz@yahoo.com.mx</t>
  </si>
  <si>
    <t>camasycamillasadecvqro@gmail.com</t>
  </si>
  <si>
    <t>jmendoza59@hotmail.com</t>
  </si>
  <si>
    <t>ventasmilenio@casadecoracion.mx</t>
  </si>
  <si>
    <t>info@tonerverde.com</t>
  </si>
  <si>
    <t>LAVACACIONERIA@GMAIL.COM</t>
  </si>
  <si>
    <t>comercializadorakarandy@gmail.com</t>
  </si>
  <si>
    <t>acontecer1@hotmail.com</t>
  </si>
  <si>
    <t>ventas1@lupeqsaqro.com.mx</t>
  </si>
  <si>
    <t>laradiesel@hotmail.com</t>
  </si>
  <si>
    <t>solylservicios@gmail.com</t>
  </si>
  <si>
    <t>villalobos.alejandra@hotmail.com</t>
  </si>
  <si>
    <t>gerabarron.20@gmail.com</t>
  </si>
  <si>
    <t>ivanglez_notv@hotmail.com</t>
  </si>
  <si>
    <t>emporioopticoandco@gmail.com</t>
  </si>
  <si>
    <t>mar_12_7@hotmail.com</t>
  </si>
  <si>
    <t>luisjaviercornejosaldaa@yahoo.com.mx</t>
  </si>
  <si>
    <t>salaskatia73@gmail.com</t>
  </si>
  <si>
    <t>asistentegs2@gmail.com</t>
  </si>
  <si>
    <t>emartinez@ingelsa.com.mx</t>
  </si>
  <si>
    <t>medical@equipomex.com</t>
  </si>
  <si>
    <t>aleal@soluenergy.com</t>
  </si>
  <si>
    <t>mita.5.66@hotmail.com</t>
  </si>
  <si>
    <t>atc@tractoresdelnorte.com.mx</t>
  </si>
  <si>
    <t>insurgentes@ferrechapultepec2.mx</t>
  </si>
  <si>
    <t>varista@oncomedicmexico.com</t>
  </si>
  <si>
    <t>carolinarequena.coronado@gmail.com</t>
  </si>
  <si>
    <t>josejtlcontabilidad@gmail.com</t>
  </si>
  <si>
    <t>colegcpq@prodigy.net.mx</t>
  </si>
  <si>
    <t>jnieto@radioformula.com.mx</t>
  </si>
  <si>
    <t>ergioc@hotmail.com</t>
  </si>
  <si>
    <t>ortoenergiasolar@gmail.com</t>
  </si>
  <si>
    <t>karene@grupobalam.com.mx</t>
  </si>
  <si>
    <t>admonvagqro@gmail.com</t>
  </si>
  <si>
    <t>paulina.ramos.carpio@gmail.com</t>
  </si>
  <si>
    <t>syr_ace@hotmail.com</t>
  </si>
  <si>
    <t>dra.selenearriaga@gmail.com</t>
  </si>
  <si>
    <t>isanevarezl@hotmail.com</t>
  </si>
  <si>
    <t>sergio.flores@compucad.com.mx</t>
  </si>
  <si>
    <t>amcpcptpac@gmail.com</t>
  </si>
  <si>
    <t>nancyahm13@gmail.com</t>
  </si>
  <si>
    <t>ggarza@ofik.com</t>
  </si>
  <si>
    <t>noyo52@yahoo.com.mx</t>
  </si>
  <si>
    <t>fdesantiago66@gmail.com</t>
  </si>
  <si>
    <t>berthaalfaro42@gmail.com</t>
  </si>
  <si>
    <t>coronelcurso@gmail.com</t>
  </si>
  <si>
    <t>josueromerito@hotmail.com</t>
  </si>
  <si>
    <t>smart.cctv.domotics@gmail.com</t>
  </si>
  <si>
    <t>ventas1@hlinnovacion.com</t>
  </si>
  <si>
    <t>josegonzatrejo25@gmail.com</t>
  </si>
  <si>
    <t>facturacion.maslimpieza@gmail.com</t>
  </si>
  <si>
    <t>contacto@smartcorp.com.mx</t>
  </si>
  <si>
    <t>cotrajul@hotmail.com</t>
  </si>
  <si>
    <t>vicmfer@gmail.com</t>
  </si>
  <si>
    <t>pomares.noticias@gmail.com</t>
  </si>
  <si>
    <t>contacto@periciales.mx</t>
  </si>
  <si>
    <t>aantecpublicidad@yahoo.com.mx</t>
  </si>
  <si>
    <t>mgimpresion@live.com</t>
  </si>
  <si>
    <t>jpfp_ipso@hotmail.com</t>
  </si>
  <si>
    <t>zocotroco28@hotmail.com</t>
  </si>
  <si>
    <t>ventasqro3@endoimagen.com</t>
  </si>
  <si>
    <t>erivera@expresionenexteriores.com</t>
  </si>
  <si>
    <t>IHERNANDEZ@GRUPOQUIRAN.COM</t>
  </si>
  <si>
    <t>little8431@hotmail.com</t>
  </si>
  <si>
    <t>alejandroorilla@zapatadenis.com.mx</t>
  </si>
  <si>
    <t>carnitasarreola@hotmail.com</t>
  </si>
  <si>
    <t>emendoza@proceso.com.mx</t>
  </si>
  <si>
    <t>rh@adcomunicaciones.mx</t>
  </si>
  <si>
    <t>ventasgobierno@saurot.com.mx</t>
  </si>
  <si>
    <t>nadia.romero@ipsumtechnology.mx</t>
  </si>
  <si>
    <t>blanca.rendon@tvazteca.com.mx</t>
  </si>
  <si>
    <t>teteurbina2020@gmail.com</t>
  </si>
  <si>
    <t>admin@genap.com.mx</t>
  </si>
  <si>
    <t>instrumedicalproveedores@gmail.com</t>
  </si>
  <si>
    <t>miguel_hdz@equiposquirurgicos.mx</t>
  </si>
  <si>
    <t>proelectric.fg@hotmail.com</t>
  </si>
  <si>
    <t>jaime.balleza@hotmail.com</t>
  </si>
  <si>
    <t>m.luisavillag@gmail.com</t>
  </si>
  <si>
    <t>luis.unzueta@gnsys.mx</t>
  </si>
  <si>
    <t>pnfservicios@gmail.com</t>
  </si>
  <si>
    <t>dianislp@hotmail.com</t>
  </si>
  <si>
    <t>corporativo_cojab@outlook.es</t>
  </si>
  <si>
    <t>umapublicitas@gmail.com</t>
  </si>
  <si>
    <t>seguridadgrupoegem@outlook.com</t>
  </si>
  <si>
    <t>rafaeloswaldosilvamora@gmail.com</t>
  </si>
  <si>
    <t>kivi_m21@hotmail.com</t>
  </si>
  <si>
    <t>ADMINISTRACION@MASTERFARMA.COM.MX</t>
  </si>
  <si>
    <t>PROYECTO@REMGRUPO.COM</t>
  </si>
  <si>
    <t>rodrigozarate@evencosolutions.com</t>
  </si>
  <si>
    <t>ventas@instrumentalmedicoslp.com</t>
  </si>
  <si>
    <t>eguzmanr@telcel.com</t>
  </si>
  <si>
    <t>avvenu_qro@outlook.com</t>
  </si>
  <si>
    <t>sospublicidad2023@gmail.com</t>
  </si>
  <si>
    <t>facturathdq@hotmail.com</t>
  </si>
  <si>
    <t>lauram.katana@gmail.com</t>
  </si>
  <si>
    <t>gaxa9600@gmail.com</t>
  </si>
  <si>
    <t>contabilidad@formulariosqueretaro.com</t>
  </si>
  <si>
    <t>lc.zamudio89@gmail.com</t>
  </si>
  <si>
    <t>fsalinas@redwings.aero</t>
  </si>
  <si>
    <t>andrea_1191@hotmail.com</t>
  </si>
  <si>
    <t>wramoszacarias@yahoo.com</t>
  </si>
  <si>
    <t>ituriel3@gmail.com</t>
  </si>
  <si>
    <t>hijadel85@gmail.com</t>
  </si>
  <si>
    <t>josemz412@hotmail.com</t>
  </si>
  <si>
    <t>nanocal20@gmail.com</t>
  </si>
  <si>
    <t>sdanamr@gmail.com</t>
  </si>
  <si>
    <t>carlos.terrazas@karterintegral.com</t>
  </si>
  <si>
    <t>ventasjgm3@gmail.com</t>
  </si>
  <si>
    <t>alexbeca95@gmail.com</t>
  </si>
  <si>
    <t>caps_qro@yahoo.com</t>
  </si>
  <si>
    <t>servicio@kiacorregidora.com</t>
  </si>
  <si>
    <t>wallynoti@gmail.com</t>
  </si>
  <si>
    <t>JMMCOMERCIALIZADORA1@GMAIL.COM</t>
  </si>
  <si>
    <t>periodicoelpueblito@gmail.com</t>
  </si>
  <si>
    <t>riegos2003@yahoo.com.mx</t>
  </si>
  <si>
    <t>lic.enriqueibarra@gmail.com</t>
  </si>
  <si>
    <t>jchavez@sierym.com.mx</t>
  </si>
  <si>
    <t>alfsotomayorg@gmail.com</t>
  </si>
  <si>
    <t>sanycontrolqro@gmail.com</t>
  </si>
  <si>
    <t>sermarblan@hotmail.com</t>
  </si>
  <si>
    <t>ramsesgallardo33@yahoo.com.mx</t>
  </si>
  <si>
    <t>vegabel_isa@hotmail.com</t>
  </si>
  <si>
    <t>drferalc78@hotmail.com</t>
  </si>
  <si>
    <t>facturas@constructoralebri.com</t>
  </si>
  <si>
    <t>magaly-1801@hotmail.com</t>
  </si>
  <si>
    <t>creattiva333@hotmail.com</t>
  </si>
  <si>
    <t>eva@rcc.com.mx</t>
  </si>
  <si>
    <t>sergioamtzl@gmail.com</t>
  </si>
  <si>
    <t>claudialdlcv@hotmail.com</t>
  </si>
  <si>
    <t>jedirsoncasado@gmail.com</t>
  </si>
  <si>
    <t>alexmaciasgonzalez2006@gmail.com</t>
  </si>
  <si>
    <t xml:space="preserve">logitlab.padron@logitlab.com.mx </t>
  </si>
  <si>
    <t>PAERALYASOCIADOS120221@GMAIL.COM</t>
  </si>
  <si>
    <t>contacto@adanfuegosartificiales.com</t>
  </si>
  <si>
    <t>VENTAS4.CIEE@GMAIL.COM</t>
  </si>
  <si>
    <t>vtallantitune@hotmail.com</t>
  </si>
  <si>
    <t>facturas_carmechanics@hotmail.com</t>
  </si>
  <si>
    <t>monico.hernandez@ve-mas.com.mx</t>
  </si>
  <si>
    <t>adriana.jimenez@recruitersandhr.com</t>
  </si>
  <si>
    <t>capp.admon@gmail.com</t>
  </si>
  <si>
    <t>precision.motorcar@outlook.com</t>
  </si>
  <si>
    <t>facturacion@certificaciondigital.mx</t>
  </si>
  <si>
    <t>cmtevilet@gmail.com</t>
  </si>
  <si>
    <t>margarita_garcia2021@outlook.com</t>
  </si>
  <si>
    <t>administracion@elsalitre.mx</t>
  </si>
  <si>
    <t>administracion@intermedicos.mx</t>
  </si>
  <si>
    <t>actemium.mx@gmail.com</t>
  </si>
  <si>
    <t>mcordero@auditsa.mx</t>
  </si>
  <si>
    <t>ADMINISTRACION@MGLOBALSOLUTIONS.COM</t>
  </si>
  <si>
    <t>administracion@grupobayon.com.mx</t>
  </si>
  <si>
    <t>contabilidad.bomac@gmail.com</t>
  </si>
  <si>
    <t>ejuarez@soluglobikon.mx</t>
  </si>
  <si>
    <t>cheapest@outlook.es</t>
  </si>
  <si>
    <t>cvasquez@mundoprovidencia.com</t>
  </si>
  <si>
    <t>director.estructurados@asesorespf.com.mx</t>
  </si>
  <si>
    <t>angelicae.1968@gmail.com</t>
  </si>
  <si>
    <t>aluna@gigalumx.com</t>
  </si>
  <si>
    <t>roberto.guizar@levbethmedical.com</t>
  </si>
  <si>
    <t>ceo@gfinsurmex.com.mx</t>
  </si>
  <si>
    <t>ilselara@labra.com.mx</t>
  </si>
  <si>
    <t>jvcqro@hotmail.com</t>
  </si>
  <si>
    <t>administracion@elitesquad.mx</t>
  </si>
  <si>
    <t>jorge.cozar@live.com.mx</t>
  </si>
  <si>
    <t>ENLACECORPORATIVO@YAHOO.COM.MX</t>
  </si>
  <si>
    <t>servicios@hiicaprov.com</t>
  </si>
  <si>
    <t>administracion@caysei.com</t>
  </si>
  <si>
    <t>FERNANDO8ARUIZ@GMAIL.COM</t>
  </si>
  <si>
    <t>sergiodiaz.dipesa@outlook.com</t>
  </si>
  <si>
    <t>ventas@apivalladolid.com.mx</t>
  </si>
  <si>
    <t>gerencia@profiter.com.mx</t>
  </si>
  <si>
    <t>avaluos@valor-total.com</t>
  </si>
  <si>
    <t>Facturasosumex@gmail.com</t>
  </si>
  <si>
    <t>licitaciones@ferbel.com</t>
  </si>
  <si>
    <t>e.sinde@infraquantum.com</t>
  </si>
  <si>
    <t>EDGAR.RODRIGUEZ@GRUPOFARMACIAMEDICA.COM.MX</t>
  </si>
  <si>
    <t>Bjaimes@merxam.com</t>
  </si>
  <si>
    <t>andrearebecaochoaruiz@gmail.com</t>
  </si>
  <si>
    <t>comercializadorabere@gmail.com</t>
  </si>
  <si>
    <t>estamexqro@gmail.com</t>
  </si>
  <si>
    <t>grupocavi@yahoo.com</t>
  </si>
  <si>
    <t>pmedellinp@gmail.com</t>
  </si>
  <si>
    <t>christopher.morales@tps.com.mx</t>
  </si>
  <si>
    <t>ao.rosas.tl@gmail.com</t>
  </si>
  <si>
    <t>legal.proveedores@vanume.com</t>
  </si>
  <si>
    <t>claudia.orozco@ofe.mx</t>
  </si>
  <si>
    <t>mmorales@tps.com.mx</t>
  </si>
  <si>
    <t>rafa.munoz.cardenas@gmail.com</t>
  </si>
  <si>
    <t>educho_chap@hotmail.com</t>
  </si>
  <si>
    <t>multidistjml@gmail.com</t>
  </si>
  <si>
    <t>licitaciones@aug-mx.com</t>
  </si>
  <si>
    <t>ventasgobierno.gardi@gmail.com</t>
  </si>
  <si>
    <t>gjauregui@codequim.com</t>
  </si>
  <si>
    <t>provisioncctv19@gmail.com</t>
  </si>
  <si>
    <t>INCANINSULA@HOTMAIL.COM</t>
  </si>
  <si>
    <t>agroservicios1997@gmail.com</t>
  </si>
  <si>
    <t>sebastian.ocampo@greatplacetowork.com</t>
  </si>
  <si>
    <t>epalacios@versirg.com</t>
  </si>
  <si>
    <t>christopher.villavicencio@ilsmexico.com.mx</t>
  </si>
  <si>
    <t>jesus.macedo@gravityelemex.com</t>
  </si>
  <si>
    <t>biomedicfarmaqro@gmail.com</t>
  </si>
  <si>
    <t>comdigitales20@gmail.com</t>
  </si>
  <si>
    <t>etello@nyce.org.mx</t>
  </si>
  <si>
    <t>aflores@bsigeonet.com.mx</t>
  </si>
  <si>
    <t>IELCA1@OUTLOOK.COM</t>
  </si>
  <si>
    <t>enunez@carfaxmx.com.mx</t>
  </si>
  <si>
    <t>brokermedical.contacto@gmail.com</t>
  </si>
  <si>
    <t>comcorue@gmail.com</t>
  </si>
  <si>
    <t>ccoimba@yahoo.com.mx</t>
  </si>
  <si>
    <t>claudia.zenteno@autotraffic.com.mx</t>
  </si>
  <si>
    <t>licitaciones9@hotmail.com</t>
  </si>
  <si>
    <t>laucevallosm@gmail.com</t>
  </si>
  <si>
    <t>ulises_vive21@hotmail.com</t>
  </si>
  <si>
    <t>amadomontemayorb@gmail.com</t>
  </si>
  <si>
    <t>miguelgama73@hotmail.com</t>
  </si>
  <si>
    <t>facturas@3in.mx</t>
  </si>
  <si>
    <t>gobierno@edenred.com</t>
  </si>
  <si>
    <t>luribe@sistemasmer.com</t>
  </si>
  <si>
    <t>MELY_2199@HOTMAIL.COM</t>
  </si>
  <si>
    <t>mariob@edupedia.mx</t>
  </si>
  <si>
    <t>Globalcolorqro@hotmail.com</t>
  </si>
  <si>
    <t>administracion@iges.edu.mx</t>
  </si>
  <si>
    <t>mramirez@tecniva.mx</t>
  </si>
  <si>
    <t>orioncomercialqro@gmail.com</t>
  </si>
  <si>
    <t>juanmanuelperezgutierrez1@gmail.com</t>
  </si>
  <si>
    <t>Orona351@gmail.com</t>
  </si>
  <si>
    <t>tiemposrj@hotmail.com</t>
  </si>
  <si>
    <t>VISIUMSUPPLIES@GMAIL.COM</t>
  </si>
  <si>
    <t>jorgegdominus@gmail.com</t>
  </si>
  <si>
    <t>mkt.digital@shockestudios.com</t>
  </si>
  <si>
    <t>tacticalmtn@gmail.com</t>
  </si>
  <si>
    <t>maribelalre93@gmail.com</t>
  </si>
  <si>
    <t>ventasergosafe@gmail.com</t>
  </si>
  <si>
    <t>GRUPO_INCOVA@OUTLOOK.COM</t>
  </si>
  <si>
    <t>consultores@cecadep.com.mx</t>
  </si>
  <si>
    <t>r.avilamario@gmail.com</t>
  </si>
  <si>
    <t>bernardo.mora@icloud.com</t>
  </si>
  <si>
    <t>antonio.alvarez@cafral.com.mx</t>
  </si>
  <si>
    <t>soluciones_mm@novasm.com</t>
  </si>
  <si>
    <t>antoniogaramendi@hotmail.com</t>
  </si>
  <si>
    <t>proyectosadventure@gmail.com</t>
  </si>
  <si>
    <t>conta@globalmexicofresco.com</t>
  </si>
  <si>
    <t>selene.santiago@tangerineelectronics.com</t>
  </si>
  <si>
    <t>publicidadpincel2021@gmail.com</t>
  </si>
  <si>
    <t>rlr.comercializadora@hotmail.com</t>
  </si>
  <si>
    <t>fernanda@mujeresenaccion.mx</t>
  </si>
  <si>
    <t>psg_81@hotmail.com</t>
  </si>
  <si>
    <t>ptirado@ktd.mx</t>
  </si>
  <si>
    <t>lizantely@gmail.com</t>
  </si>
  <si>
    <t>maria.sm@oirh.mx</t>
  </si>
  <si>
    <t>info@rexy.com.mx</t>
  </si>
  <si>
    <t>fuenteoficial1@gmail.com</t>
  </si>
  <si>
    <t>aquintana@cie.com.mx</t>
  </si>
  <si>
    <t>administracion@argiar.com</t>
  </si>
  <si>
    <t>josevazquez45@hotmail.com</t>
  </si>
  <si>
    <t>xavok84@hotmail.com</t>
  </si>
  <si>
    <t>lucina.monroy@ciggasolinera.com</t>
  </si>
  <si>
    <t>contabilidadsantafe@outlook.com</t>
  </si>
  <si>
    <t>folios.inhabilitados@queretaro.gob.mx</t>
  </si>
  <si>
    <t>branessoluciones@gmail.com</t>
  </si>
  <si>
    <t>eduardotrejo.t@gmail.com</t>
  </si>
  <si>
    <t>ventas1.yexmand@gmail.com</t>
  </si>
  <si>
    <t>asistentegerencia@399.com.mx</t>
  </si>
  <si>
    <t>mika.admon@hotmail.com</t>
  </si>
  <si>
    <t>AMELIAKOBEH@GMAIL.COM</t>
  </si>
  <si>
    <t>contratacion@eslaboncapitalhumano.com</t>
  </si>
  <si>
    <t>rbuenrostro@bomberosqueretaro.com</t>
  </si>
  <si>
    <t>soris2512@gmail.com</t>
  </si>
  <si>
    <t>slopez@quirort.com.mx</t>
  </si>
  <si>
    <t>auxconta.etfqro@hotmail.com</t>
  </si>
  <si>
    <t>ivan_zamora@hotmail.com</t>
  </si>
  <si>
    <t>segarmexicana@hotmail.com</t>
  </si>
  <si>
    <t>servimex.fm@gmail.com</t>
  </si>
  <si>
    <t>ventas@grupoconsit.com.mx</t>
  </si>
  <si>
    <t>adolfplata@gmail.com</t>
  </si>
  <si>
    <t>gmorales@updateme.news</t>
  </si>
  <si>
    <t>yesuacolunga@gmail.com</t>
  </si>
  <si>
    <t>quevedo@bocasa.com</t>
  </si>
  <si>
    <t>cmendez@microcompbajio.com</t>
  </si>
  <si>
    <t>pvl_rdo@hotmail.com</t>
  </si>
  <si>
    <t>c_herguz@hotmail.com</t>
  </si>
  <si>
    <t>torreslandapamela@gmail.com</t>
  </si>
  <si>
    <t>liccontpedma@gmail.com</t>
  </si>
  <si>
    <t>alexmsampayo.personal@gmail.com</t>
  </si>
  <si>
    <t>tesoreria@plafinsa.mx</t>
  </si>
  <si>
    <t>selitex@hotmail.com</t>
  </si>
  <si>
    <t>karenfn_90@hotmail.com</t>
  </si>
  <si>
    <t>promehbsa@prodigy.net.mx</t>
  </si>
  <si>
    <t>chuchoelroto1995@yahoo.com.mx</t>
  </si>
  <si>
    <t>stf_norte_queretaro@hotmail.com</t>
  </si>
  <si>
    <t>claudiacibr20@gmail.com</t>
  </si>
  <si>
    <t>ggomez@vimarsa.com.mx</t>
  </si>
  <si>
    <t>grcerda@berumen.com.mx</t>
  </si>
  <si>
    <t>inmobilearquitectos@hotmail.com</t>
  </si>
  <si>
    <t>mayra.monzon@airfresh.com.mx</t>
  </si>
  <si>
    <t>fernan_dorantes@outlook.com</t>
  </si>
  <si>
    <t>asistente@arvien.com.mx</t>
  </si>
  <si>
    <t>evpineda@kabec.com</t>
  </si>
  <si>
    <t>eficacia.artigas@gmail.com</t>
  </si>
  <si>
    <t>krollstelcommdemexico@gmail.com</t>
  </si>
  <si>
    <t>contabilidad@edae.edu.mx</t>
  </si>
  <si>
    <t>camarena.yadira@gmail.com</t>
  </si>
  <si>
    <t>info@sise-servicios.com</t>
  </si>
  <si>
    <t>motors_bike@hotmail.com</t>
  </si>
  <si>
    <t>ventasdifahs@hotmail.com</t>
  </si>
  <si>
    <t>vicente.chavez@veolia.com</t>
  </si>
  <si>
    <t>lubricantes.sjr@hotmail.com</t>
  </si>
  <si>
    <t>contratacionesaiplay@gmail.com</t>
  </si>
  <si>
    <t>tours_navarrete@hotmail.com</t>
  </si>
  <si>
    <t>ventas@siperma.com</t>
  </si>
  <si>
    <t>conta@qromercia.com</t>
  </si>
  <si>
    <t>yazmin.hernandez@integradorademedios.com.mx</t>
  </si>
  <si>
    <t>sefs.mx@gmail.com</t>
  </si>
  <si>
    <t>carlos.cendejas@outlook.com</t>
  </si>
  <si>
    <t>oscar.barajas@stiva.com</t>
  </si>
  <si>
    <t>jgarcia2208@hotmail.com</t>
  </si>
  <si>
    <t>admon@prohlab.com</t>
  </si>
  <si>
    <t>licitaciones@tredmexico.com</t>
  </si>
  <si>
    <t>surtipractic@outlook.com</t>
  </si>
  <si>
    <t>sierragordaonline@gmail.com</t>
  </si>
  <si>
    <t>noqupe_79@yahoo.com.mx</t>
  </si>
  <si>
    <t>consultoresasociados_@hotmail.com</t>
  </si>
  <si>
    <t>ajv_michoacan@hotmail.com</t>
  </si>
  <si>
    <t>maciasfernandezalejandro@gmail.com</t>
  </si>
  <si>
    <t>rafael.pineiro.v@hotmail.es</t>
  </si>
  <si>
    <t>omar.gatica@allianz.com.mx</t>
  </si>
  <si>
    <t>jesus.perez@tecnosferas.com.mx</t>
  </si>
  <si>
    <t>ohsb79@gmail.com</t>
  </si>
  <si>
    <t>paty_alex0804@hotmail.com</t>
  </si>
  <si>
    <t>oestrada1970@gmail.com</t>
  </si>
  <si>
    <t>mkt.yha.tendencia@gmail.com</t>
  </si>
  <si>
    <t>ferreyra.hector@gmail.com</t>
  </si>
  <si>
    <t>hugo.prieto@aviatnet.com</t>
  </si>
  <si>
    <t>bigyeik33@gmail.com</t>
  </si>
  <si>
    <t>admidrsindustrial@gmail.com</t>
  </si>
  <si>
    <t>joel_202333_cg@hotmail.com</t>
  </si>
  <si>
    <t>mjmarcos.sosa@hotmail.com</t>
  </si>
  <si>
    <t>administracion@neuroarevir.com</t>
  </si>
  <si>
    <t>comer.eduarmh@hotmail.com</t>
  </si>
  <si>
    <t>mahebacorp@hotmail.com</t>
  </si>
  <si>
    <t>mramirez@fumigacionescastro.com</t>
  </si>
  <si>
    <t>e.acosta@edifine.com</t>
  </si>
  <si>
    <t xml:space="preserve">ALQUILER DE AUTOMÓVILES SIN CHOFER; CAMIONES DE CARGA SIN CHOFER; AUTOBUSES, MINIBUSES Y REMOLQUES SIN CHOFER; MAQUINARIA PARA CONSTRUCCIÓN, MINERÍA Y ACTIVIDADES FORESTALES.
</t>
  </si>
  <si>
    <t xml:space="preserve">REPARACIÓN Y MANTENIMIENTO DE OTRO EQUIPO ELECTRÓNICO Y DE EQUIPO DE PRECISIÓN; OTROS CONSULTORIOS DEL SECTOR PRIVADO PARA EL CUIDADO DE LA SALUD; SERVICIOS DE CONSULTORÍA CIENTÍFICA Y TÉCNICA; OTRAS CONSTRUCCIONES DE INGENIERÍA CIVIL U OBRA PESADA.
</t>
  </si>
  <si>
    <t xml:space="preserve">CONSTRUCCIÓN DE OBRAS DE GENERACIÓN Y CONDUCCIÓN DE ENERGÍA ELÉCTRICA; INSTALACIONES ELÉCTRICAS EN CONSTRUCCIONES; COMERCIO DE EQUIPO Y ACCESORIOS DE CÓMPUTO; SERVICIOS DE CONSULTORÍA EN COMPUTACIÓN.
</t>
  </si>
  <si>
    <t xml:space="preserve">OTROS SERVICIOS DE CONSULTORÍA CIENTÍFICA Y TÉCNICA.
</t>
  </si>
  <si>
    <t xml:space="preserve">COMERCIO DE COMPUTADORAS Y SUS ACCESORIOS; REVENTA DE SERVICIOS DE TELECOMUNICACIONES; OTROS SERVICIOS DE TELECOMUNICACIONES.
</t>
  </si>
  <si>
    <t xml:space="preserve">COMPAÑÍAS DE SEGUROS NO ESPECIALIZADAS EN SEGUROS DE VIDA.
</t>
  </si>
  <si>
    <t xml:space="preserve">COMERCIO DE OTRA MAQUINARIA Y EQUIPO DE USO GENERAL; SERVICIOS DE PROTECCIÓN Y CUSTODIA MEDIANTE EL MONITOREO DE SISTEMAS DE SEGURIDAD; REPARACIÓN Y MANTENIMIENTO DE MAQUINARIA Y EQUIPO INDUSTRIAL; OTROS SERVICIOS DE CONSULTORÍA CIENTÍFICA Y TÉCNICA.
</t>
  </si>
  <si>
    <t xml:space="preserve">COMERCIO DE COMPUTADORAS Y SUS ACCESORIOS; SERVICIOS DE INGENIERÍA.
</t>
  </si>
  <si>
    <t xml:space="preserve">PROVEEDORES DE ACCESO A INTERNET Y SERVICIOS DE BÚSQUEDA EN LA RED; RESTAURANTES-BAR CON SERVICIO DE MESEROS; OTROS SERVICIOS DE SUMINISTRO DE INFORMACIÓN; OTROS SERVICIOS DE PUBLICIDAD.
</t>
  </si>
  <si>
    <t xml:space="preserve">INDUSTRIAS CONEXAS A LA IMPRESIÓN, COMO LA ENCUADERNACIÓN Y LA ELABORACIÓN DE PLACAS, CLICHÉS, GRABADOS Y OTROS PRODUCTOS SIMILARES.
</t>
  </si>
  <si>
    <t xml:space="preserve">ENAJENACIÓN DE ARENA, GRAVA, PIEDRA, TIERRA Y OTROS BIENES MUEBLES PROVENIENTES DEL SUELO; ALQUILER DE CAMIONES DE CARGA SIN CHOFER; MAQUINARIA PARA CONSTRUCCIÓN, MINERÍA Y ACTIVIDADES FORESTALES; AUTOTRANSPORTE LOCAL DE MATERIALES PARA LA CONSTRUCCIÓN CUYO RADIO DE ACCIÓN SE LIMITA AL ÁREA METROPOLITANA, MUNICIPIO O LOCALIDAD EN QUE OPERAN.
</t>
  </si>
  <si>
    <t xml:space="preserve">DISEÑO GRÁFICO; SERVICIOS DE CONSULTORÍA EN COMPUTACIÓN; OTRAS TELECOMUNICACIONES INALÁMBRICAS, EXCEPTO LOS SERVICIOS DE SATÉLITES; OTROS SERVICIOS DE TELECOMUNICACIONES.
</t>
  </si>
  <si>
    <t xml:space="preserve">COMERCIO EN FERRETERÍAS Y TLAPALERÍAS; ENSERES ELECTRODOMÉSTICOS MENORES Y APARATOS DE LÍNEA BLANCA; OTRAS CONSTRUCCIONES DE INGENIERÍA CIVIL U OBRA PESADA.
</t>
  </si>
  <si>
    <t xml:space="preserve">SERVICIOS RELACIONADOS CON LA INTERMEDIACIÓN CREDITICIA; OTROS SERVICIOS PROFESIONALES, CIENTÍFICOS Y TÉCNICOS.
</t>
  </si>
  <si>
    <t xml:space="preserve">CONFECCIÓN DE CORTINAS, BLANCOS Y SIMILARES; COLOCACIÓN DE PISOS FLEXIBLES (COMO ALFOMBRAS, LINÓLEOS Y VINILOS) Y PISOS DE MADERA (COMO PARQUET, DUELA Y TABLÓN COLONIAL); INSTALACIÓN DE PRODUCTOS DE CARPINTERÍA; OTROS TRABAJOS DE ACABADOS EN EDIFICACIONES.
</t>
  </si>
  <si>
    <t xml:space="preserve">FABRICACIÓN DE OTRO EQUIPO DE TRANSPORTE; HOJALATERÍA Y PINTURA DE AUTOMÓVILES Y CAMIONES; OTROS SERVICIOS DE REPARACIÓN Y MANTENIMIENTO DE AUTOMÓVILES Y CAMIONES.
</t>
  </si>
  <si>
    <t xml:space="preserve">SERVICIOS DE CONSULTORÍA EN COMPUTACIÓN, EDICIÓN DE SOFTWARE, EXCEPTO A TRAVÉS DE INTERNET, PROCESAMIENTO ELECTRÓNICO DE INFORMACIÓN, HOSPEDAJE DE PÁGINAS WEB Y OTROS SERVICIOS RELACIONADOS, SERVICIOS DE CONSULTORÍA CIENTÍFICA Y TÉCNICA.
</t>
  </si>
  <si>
    <t xml:space="preserve">CONSTRUCCIÓN DE OBRAS PARA EL TRATAMIENTO, DISTRIBUCIÓN Y SUMINISTRO DE AGUA Y DRENAJE; URBANIZACIÓN; INMUEBLES COMERCIALES, INSTITUCIONALES Y DE SERVICIOS; OTRAS CONSTRUCCIONES DE INGENIERÍA CIVIL U OBRA PESADA.
</t>
  </si>
  <si>
    <t xml:space="preserve">COMERCIO CUERO, PIEL Y MATERIALES SUCEDÁNEOS COMO CHAMARRAS, CHALECOS, FALDAS Y OTROS ARTÍCULOS DE ESTOS MATERIALES COMO BOLSAS, PORTAFOLIOS, MALETAS, CINTURONES, GUANTES Y CARTERAS; CALZADO, AGUJETAS, TINTAS, PLANTILLAS, ACCESORIOS DEL CALZADO; OTROS SERVICIOS DE APOYO A LOS NEGOCIOS.
</t>
  </si>
  <si>
    <t xml:space="preserve">CREACIÓN Y DIFUSIÓN DE CONTENIDO EXCLUSIVAMENTE A TRAVÉS DE INTERNET; EDICIÓN DE REVISTAS Y OTRAS PUBLICACIONES PERIÓDICAS INTEGRADA CON LA IMPRESIÓN; PROMOTORES DE ESPECTÁCULOS ARTÍSTICOS, DEPORTIVOS Y SIMILARES QUE NO CUENTAN CON INSTALACIONES PARA PRESENTARLOS.
</t>
  </si>
  <si>
    <t xml:space="preserve">COMERCIO DE MOBILIARIO, EQUIPO E INSTRUMENTAL MÉDICO Y DE LABORATORIO; PRODUCTOS FARMACÉUTICOS; ARTÍCULOS DE PAPELERÍA PARA USO ESCOLAR Y DE OFICINA; MOBILIARIO Y EQUIPO DE OFICINA.
</t>
  </si>
  <si>
    <t xml:space="preserve">OTROS SERVICIOS DE APOYO A LOS NEGOCIOS; CONSULTORÍA CIENTÍFICA Y TÉCNICA; PROFESIONALES, CIENTÍFICOS Y TÉCNICOS.
</t>
  </si>
  <si>
    <t xml:space="preserve">COMERCIO DE MOBILIARIO, EQUIPO E INSTRUMENTAL MÉDICO Y DE LABORATORIO; SERVICIOS DE CONSULTORÍA EN ADMINISTRACIÓN; CONSULTORIOS DE MEDICINA ESPECIALIZADA PERTENECIENTES AL SECTOR PRIVADO QUE CUENTEN CON TÍTULO DE MÉDICO CONFORME A LAS LEYES.
</t>
  </si>
  <si>
    <t xml:space="preserve">COMERCIO AL POR MAYOR DE EQUIPO Y MATERIAL ELÉCTRICO; MOBILIARIO Y EQUIPO DE OFICINA; PINTURA (EXCEPTO EN AEROSOL).
</t>
  </si>
  <si>
    <t xml:space="preserve">COMERCIO DE COMPUTADORAS Y SUS ACCESORIOS; OTROS SERVICIOS DE PUBLICIDAD; OTROS SERVICIOS DE TELECOMUNICACIONES.
</t>
  </si>
  <si>
    <t xml:space="preserve">CONSTRUCCIÓN DE SISTEMAS DE RIEGO AGRÍCOLA; CONSTRUCCIÓN DE OBRAS PARA EL TRATAMIENTO, DISTRIBUCIÓN Y SUMINISTRO DE AGUA Y DRENAJE; OBRAS DE GENERACIÓN Y CONDUCCIÓN DE ENERGÍA ELÉCTRICA; OTRAS CONSTRUCCIONES DE INGENIERÍA CIVIL U OBRA PESADA.
</t>
  </si>
  <si>
    <t xml:space="preserve">IMPRESIÓN DE FORMAS CONTINUAS Y OTROS IMPRESOS; INDUSTRIAS CONEXAS A LA IMPRESIÓN, COMO LA ENCUADERNACIÓN Y LA ELABORACIÓN DE PLACAS, CLICHÉS, GRABADOS Y OTROS PRODUCTOS SIMILARES; FABRICACIÓN DE PRODUCTOS METÁLICOS FORJADOS Y TROQUELADOS.
</t>
  </si>
  <si>
    <t xml:space="preserve">ADMINISTRACIÓN Y SUPERVISIÓN DE CONSTRUCCIÓN DE OTRAS OBRAS DE INGENIERÍA CIVIL U OBRA PESADA; ALQUILER DE OTROS INMUEBLES; OTROS SERVICIOS RELACIONADOS CON LOS SERVICIOS INMOBILIARIOS.
</t>
  </si>
  <si>
    <t xml:space="preserve">COMERCIO AL POR MENOR EN FERRETERÍAS Y TLAPALERÍAS; SERVICIOS DE LIMPIEZA DE INMUEBLES; COMBINADOS DE APOYO EN INSTALACIONES; OTRAS CONSTRUCCIONES DE INGENIERÍA CIVIL U OBRA PESADA.
</t>
  </si>
  <si>
    <t xml:space="preserve">COMERCIO DE MOBILIARIO, EQUIPO E INSTRUMENTAL MÉDICO Y DE LABORATORIO.
</t>
  </si>
  <si>
    <t xml:space="preserve">SERVICIOS DE INVESTIGACIÓN Y DE PROTECCIÓN Y CUSTODIA, EXCEPTO MEDIANTE MONITOREO; PROTECCIÓN Y CUSTODIA MEDIANTE EL MONITOREO DE SISTEMAS DE SEGURIDAD; INVESTIGACIÓN Y DE PROTECCIÓN.
</t>
  </si>
  <si>
    <t xml:space="preserve">FABRICACIÓN DE MUEBLES DE OFICINA Y ESTANTERÍA; ANUNCIOS PUBLICITARIOS DE TODO TIPO DE MATERIAL, COMO ANUNCIOS Y TOLDOS LUMINOSOS, CARTELERAS ESPECTACULARES, ANUNCIOS ELECTRÓNICOS, ROTAGRAPHICS, UNIPOLARES, DE NEÓN; COMERCIO DE MOBILIARIO Y EQUIPO DE OFICINA; OTROS INTERMEDIARIOS DEL COMERCIO AL POR MENOR.
</t>
  </si>
  <si>
    <t xml:space="preserve">COMERCIO DE ARTÍCULOS PARA LA LIMPIEZA; ACEITES Y GRASAS LUBRICANTES DE USO INDUSTRIAL, ADITIVOS Y SIMILARES PARA VEHÍCULOS DE MOTOR; CONSTRUCCIÓN DE INMUEBLES COMERCIALES, INSTITUCIONALES Y DE SERVICIOS; OTRAS CONSTRUCCIONES DE INGENIERÍA CIVIL U OBRA PESADA.
</t>
  </si>
  <si>
    <t xml:space="preserve">FABRICACIÓN Y ENSAMBLE DE SISTEMAS DE REFRIGERACIÓN INDUSTRIAL Y COMERCIAL; REPARACIÓN Y MANTENIMIENTO DE OTRO EQUIPO ELECTRÓNICO Y DE EQUIPO DE PRECISIÓN; COMERCIO DE MOBILIARIO, EQUIPO E INSTRUMENTAL MÉDICO Y DE LABORATORIO; MAQUINARIA Y EQUIPO PARA OTROS SERVICIOS Y PARA ACTIVIDADES COMERCIALES.
</t>
  </si>
  <si>
    <t xml:space="preserve">REPARACIÓN Y MANTENIMIENTO DE OTRO EQUIPO ELECTRÓNICO Y DE EQUIPO DE PRECISIÓN; COMERCIO DE MOBILIARIO, EQUIPO E INSTRUMENTAL MÉDICO Y DE LABORATORIO; PRODUCTOS FARMACÉUTICOS; OTROS INTERMEDIARIOS DE COMERCIO AL POR MAYOR.
</t>
  </si>
  <si>
    <t xml:space="preserve">COMERCIO DE EQUIPO Y ACCESORIOS DE COMPUTO; COMPUTADORAS Y SUS ACCESORIOS; PROCESAMIENTO ELECTRÓNICO DE INFORMACIÓN, HOSPEDAJE DE PÁGINAS WEB Y OTROS SERVICIOS RELACIONADOS; ALQUILER DE EQUIPO DE CÓMPUTO Y DE OTRAS MÁQUINAS Y MOBILIARIO DE OFICINA.
</t>
  </si>
  <si>
    <t xml:space="preserve">SERVICIOS DE INSTALACIÓN Y MANTENIMIENTO DE ÁREAS VERDES; LIMPIEZA DE INMUEBLES; OTRO AUTOTRANSPORTE FORÁNEO DE CARGA GENERAL.
</t>
  </si>
  <si>
    <t xml:space="preserve">PROCESAMIENTO ELECTRÓNICO DE INFORMACIÓN, HOSPEDAJE DE PÁGINAS WEB Y OTROS SERVICIOS RELACIONADOS; EDICIÓN DE SOFTWARE, EXCEPTO A TRAVÉS DE INTERNET; CREACIÓN Y DIFUSIÓN DE CONTENIDO EXCLUSIVAMENTE A TRAVÉS DE INTERNET; PROVEEDORES DE ACCESO A INTERNET Y SERVICIOS DE BÚSQUEDA EN LA RED.
</t>
  </si>
  <si>
    <t xml:space="preserve">REPARACIÓN Y MANTENIMIENTO DE MAQUINARIA Y EQUIPO INDUSTRIAL; MAQUINARIA Y EQUIPO AGROPECUARIO Y FORESTAL; MAQUINARIA Y EQUIPO COMERCIAL Y DE SERVICIOS; MANEJO DE DESECHOS PELIGROSOS Y SERVICIOS DE REMEDIACIÓN A ZONAS DAÑADAS POR DESECHOS PELIGROSOS.
</t>
  </si>
  <si>
    <t xml:space="preserve">COMERCIO DE PRODUCTOS FARMACÉUTICOS; MOBILIARIO, EQUIPO E INSTRUMENTAL MÉDICO Y DE LABORATORIO; AUTOMÓVILES Y CAMIONETAS USADOS Y COMERCIO INTEGRADO DE AUTOMÓVILES Y CAMIONES USADOS, Y A LA COMPRA, VENTA Y CONSIGNACIÓN DE AUTOMÓVILES Y CAMIONETAS; OTROS CONSULTORIOS DEL SECTOR PRIVADO PARA EL CUIDADO DE LA SALUD.
</t>
  </si>
  <si>
    <t xml:space="preserve">COMERCIO DE COMPUTADORAS Y SUS ACCESORIOS; SERVICIOS DE CONSULTORÍA EN COMPUTACIÓN; PROTECCIÓN Y CUSTODIA MEDIANTE EL MONITOREO DE SISTEMAS DE SEGURIDAD.
</t>
  </si>
  <si>
    <t xml:space="preserve">COMERCIO DE MOBILIARIO, EQUIPO E INSTRUMENTAL MÉDICO Y DE LABORATORIO; PRODUCTOS FARMACÉUTICOS.
</t>
  </si>
  <si>
    <t xml:space="preserve">AGENCIAS DE PUBLICIDAD; CREACIÓN Y DIFUSIÓN DE CONTENIDO EXCLUSIVAMENTE A TRAVÉS DE INTERNET; INSTALACIONES ELÉCTRICAS EN CONSTRUCCIONES; OTRAS CONSTRUCCIONES DE INGENIERÍA CIVIL U OBRA PESADA.
</t>
  </si>
  <si>
    <t xml:space="preserve">COMERCIO DE PARTES Y REFACCIONES NUEVAS PARA AUTOMÓVILES, CAMIONETAS Y CAMIONES; ACEITES Y GRASAS LUBRICANTES DE USO INDUSTRIAL, ADITIVOS Y SIMILARES PARA VEHÍCULOS DE MOTOR; OTRO AUTOTRANSPORTE FORÁNEO DE CARGA ESPECIALIZADO; REPARACIÓN MECÁNICA EN GENERAL DE AUTOMÓVILES Y CAMIONES.
</t>
  </si>
  <si>
    <t xml:space="preserve">COMERCIO DE EQUIPO DE TELECOMUNICACIONES, FOTOGRAFÍA Y CINEMATOGRAFÍA; MOBILIARIO, EQUIPO E INSTRUMENTAL MÉDICO Y DE LABORATORIO; MAQUINARIA Y EQUIPO PARA OTROS SERVICIOS Y PARA ACTIVIDADES COMERCIALES; CREACIÓN Y DIFUSIÓN DE CONTENIDO EXCLUSIVAMENTE A TRAVÉS DE INTERNET.
</t>
  </si>
  <si>
    <t xml:space="preserve">CONFECCIÓN EN SERIE DE UNIFORMES (ESCOLARES, INDUSTRIALES, ETC.) Y ROPA DE TRABAJO; ROPA (CHAMARRAS, SACOS, FALDAS, ABRIGOS) DE CUERO, PIEL Y MATERIALES SUCEDÁNEOS; COMERCIO DE PRODUCTOS FARMACÉUTICOS; MOBILIARIO, EQUIPO E INSTRUMENTAL MÉDICO Y DE LABORATORIO.
</t>
  </si>
  <si>
    <t xml:space="preserve">AGENCIAS DE PUBLICIDAD; ANUNCIOS PUBLICITARIOS; DISTRIBUCIÓN DE MATERIAL PUBLICITARIO; OTROS SERVICIOS DE PUBLICIDAD.
</t>
  </si>
  <si>
    <t xml:space="preserve">FABRICACIÓN DE CARROCERÍAS Y REMOLQUES; OTROS SERVICIOS DE REPARACIÓN Y MANTENIMIENTO DE AUTOMÓVILES Y CAMIONES.
</t>
  </si>
  <si>
    <t xml:space="preserve">COMERCIO DE OTROS MATERIALES PARA LA CONSTRUCCIÓN, EXCEPTO DE MADERA; OTRAS CONSTRUCCIONES DE INGENIERÍA CIVIL U OBRA PESADA.
</t>
  </si>
  <si>
    <t xml:space="preserve">VENTA DE VEHÍCULOS LIGEROS CON MOTOR DE COMBUSTIÓN INTERNA, COMO AUTOMÓVILES, FURGONETAS (MINIVANS) Y OTRAS CAMIONETAS DE CARGA LIGERA; COMERCIO DE ROPA; EQUIPO DE TELECOMUNICACIONES, FOTOGRAFÍA Y CINEMATOGRAFÍA; MOBILIARIO, EQUIPO E INSTRUMENTAL MÉDICO Y DE LABORATORIO.
</t>
  </si>
  <si>
    <t xml:space="preserve">VENTA EN TERRITORIO NACIONAL DE COMBUSTIBLES AUTOMOTRICES.
</t>
  </si>
  <si>
    <t xml:space="preserve">REPARACIÓN Y MANTENIMIENTO DE OTRO EQUIPO ELECTRÓNICO Y DE EQUIPO DE PRECISIÓN; ADMINISTRACIÓN Y SUPERVISIÓN DE CONSTRUCCIÓN DE OBRAS DE GENERACIÓN Y CONDUCCIÓN DE ENERGÍA ELÉCTRICA Y TELECOMUNICACIONES; INSTALACIONES DE SISTEMAS CENTRALES DE AIRE ACONDICIONADO Y CALEFACCIÓN; SEÑALAMIENTOS Y PROTECCIONES DE OBRAS VIALES.
</t>
  </si>
  <si>
    <t xml:space="preserve">COMERCIO DE FRUTAS Y VERDURAS FRESCAS; HUEVOS DE GALLINA Y DE OTRAS AVES; HELADOS, PALETAS DE HIELO, GELATINAS, FLANES, BUDINES Y OTROS PRODUCTOS ALIMENTICIOS PARA CONSUMO HUMANO NO CLASIFICADOS EN OTRA PARTE; OTROS INTERMEDIARIOS DE COMERCIO AL POR MAYOR.
</t>
  </si>
  <si>
    <t xml:space="preserve">IMPRESIÓN DE FORMAS CONTINUAS Y OTROS IMPRESOS, SERVICIOS DE PUBLICIDAD, FABRICACIÓN DE OTROS PRODUCTOS DE PAPEL Y CARTÓN, INTERMEDIARIOS DE COMERCIO AL POR MAYOR, AGENCIAS DE PUBLICIDAD.
</t>
  </si>
  <si>
    <t xml:space="preserve">INSTALACIONES HIDROSANITARIAS Y DE GAS EN CONSTRUCCIONES; ELABORACIÓN DE CONCENTRADOS, POLVOS, JARABES Y ESENCIAS DE SABOR PARA PREPARAR REFRESCOS, BEBIDAS HIDRATANTES O REHIDRATANTES QUE NO TIENEN AZÚCARES AÑADIDOS; COMERCIO EN FERRETERÍAS Y TLAPALERÍAS.
</t>
  </si>
  <si>
    <t xml:space="preserve">COMERCIO DE PARTES Y REFACCIONES NUEVAS PARA AUTOMÓVILES, CAMIONETAS Y CAMIONES; LLANTAS, CÁMARAS, CORBATAS, VÁLVULAS DE CAMARA Y TAPONES PARA AUTOMÓVILES, CAMIONETAS Y CAMIONES DE MOTOR; OTRAS MATERIAS PRIMAS PARA OTRAS INDUSTRIAS; FERRETERÍAS Y TLAPALERÍAS.
</t>
  </si>
  <si>
    <t xml:space="preserve">AGENCIAS DE PUBLICIDAD; OTROS SERVICIOS DE PUBLICIDAD.
</t>
  </si>
  <si>
    <t xml:space="preserve">COMERCIO DE ACEITES Y GRASAS LUBRICANTES DE USO INDUSTRIAL, ADITIVOS Y SIMILARES PARA VEHÍCULOS DE MOTOR.
</t>
  </si>
  <si>
    <t xml:space="preserve">FABRICACIÓN DE OTROS EQUIPOS DE COMUNICACIÓN; PROCESAMIENTO ELECTRÓNICO DE INFORMACIÓN, HOSPEDAJE DE PÁGINAS WEB Y OTROS SERVICIOS RELACIONADOS; SERVICIOS DE CONSULTORÍA EN COMPUTACIÓN; REPARACIÓN Y MANTENIMIENTO DE OTRO EQUIPO ELECTRÓNICO Y DE EQUIPO DE PRECISIÓN.
</t>
  </si>
  <si>
    <t xml:space="preserve">COMERCIO DE MOBILIARIO, EQUIPO E INSTRUMENTAL MÉDICO Y DE LABORATORIO; ALQUILER DE EQUIPO PARA EL COMERCIO Y LOS SERVICIOS; REPARACIÓN Y MANTENIMIENTO DE OTRO EQUIPO ELECTRÓNICO Y DE EQUIPO DE PRECISIÓN.
</t>
  </si>
  <si>
    <t xml:space="preserve">RESTAURANTE-BAR CON SERVICIO DE MESEROS; AGENCIAS DE PUBLICIDAD.
</t>
  </si>
  <si>
    <t xml:space="preserve">COMERCIO DE EQUIPO DE TELECOMUNICACIONES, FOTOGRAFÍA Y CINEMATOGRAFÍA; EQUIPO Y ACCESORIOS DE CÓMPUTO; SERVICIOS DE CONSULTORÍA EN COMPUTACIÓN; INGENIERÍA.
</t>
  </si>
  <si>
    <t xml:space="preserve">CREACIÓN Y DIFUSIÓN DE CONTENIDO EXCLUSIVAMENTE A TRAVÉS DE INTERNET; PROVEEDORES DE ACCESO A INTERNET Y SERVICIOS DE BÚSQUEDA EN LA RED; PROCESAMIENTO ELECTRÓNICO DE INFORMACIÓN, HOSPEDAJE DE PÁGINAS WEB Y OTROS SERVICIOS RELACIONADOS; OTROS SERVICIOS DE TELECOMUNICACIONES.
</t>
  </si>
  <si>
    <t xml:space="preserve">COMERCIO DE PLANTAS Y FLORES NATURALES, ARREGLOS FLORALES Y FRUTALES, CORONAS FUNERARIAS, NATURALEZAS MUERTAS; OTROS INTERMEDIARIOS DE COMERCIO AL POR MAYOR.
</t>
  </si>
  <si>
    <t xml:space="preserve">SERVICIOS DE CONTABILIDAD Y AUDITORÍA; EFECTUAR TRÁMITES LEGALES; ALQUILER DE AUTOMÓVILES CON CHOFER; OTROS SERVICIOS PROFESIONALES, CIENTÍFICOS Y TÉCNICOS.
</t>
  </si>
  <si>
    <t xml:space="preserve">FARMACIAS CON MINISÚPER.
</t>
  </si>
  <si>
    <t xml:space="preserve">EG EVENTOS Y COMEDORES SA DE CV </t>
  </si>
  <si>
    <t>DESARROLLOS Y CONSULTORIA ONCE ONCE, S.A. DE C.V.</t>
  </si>
  <si>
    <t xml:space="preserve">INTELLIGENCE BEREAU AND LABORATORY SA DE CV </t>
  </si>
  <si>
    <t>DCVMX VALVULAS DE CONTROL MEXICO SA DE CV</t>
  </si>
  <si>
    <t>SERVICIOS NOTARIALES SCP</t>
  </si>
  <si>
    <t>TOTAL PARTS AND COMPONENTS, S.A. DE C.V.</t>
  </si>
  <si>
    <t>FRANCISCO MIGUEL ANGEL CABRERA  BERRONES</t>
  </si>
  <si>
    <t>PRODUCTOS MEDICOS Y HOSPITALARIOS SALTEC</t>
  </si>
  <si>
    <t>CONSULTORIA DE ANALISIS Y GESTION EMPRESARIAL S.A. DE C.V.</t>
  </si>
  <si>
    <t>SISTEMA DE TELECOMUNICACIONES Y LLAMADAS S.A. DE C.V.</t>
  </si>
  <si>
    <t>CONTROL SMP S DE RL DE CV</t>
  </si>
  <si>
    <t>CONSTRUCTORA HIDRAULICA FLK</t>
  </si>
  <si>
    <t>SONIA MARIANA ESPEJEL BECERRIL</t>
  </si>
  <si>
    <t>TIMOTEO  HERNANDEZ ARTEAGA</t>
  </si>
  <si>
    <t>ABSTEL, S.A. DE C.V.</t>
  </si>
  <si>
    <t>CAPACITACION EMPRESARIAL Y VOCACIONAL DE MEXICO</t>
  </si>
  <si>
    <t>ESCENARI FILMS S. DE R.L. DE C.V.</t>
  </si>
  <si>
    <t>HDI SEGUROS, S.A. DE C.V.</t>
  </si>
  <si>
    <t>COMERCIALIZADORA DEL ESTE</t>
  </si>
  <si>
    <t>MARTHA LILIA ZARCO HERNANDEZ</t>
  </si>
  <si>
    <t>DESARROLLO FLAMINGO</t>
  </si>
  <si>
    <t>JOSE MANUEL HERNÁNDEZ STUMPFHAUSER</t>
  </si>
  <si>
    <t>DESARROLLO INTEGRAL EN INGENIERIA ELECTRICA, S.A. DE C.V.</t>
  </si>
  <si>
    <t>SELH CONSULTORIA SA DE CV</t>
  </si>
  <si>
    <t xml:space="preserve">GRUPO NACIONAL PROVINCIAL S.A.B. </t>
  </si>
  <si>
    <t>EDUARDO JAVIER PORTUGAL ALVARADO</t>
  </si>
  <si>
    <t>COMERCIALIZADORA HERMAL SA DE CV</t>
  </si>
  <si>
    <t>MPG NETWORK, SAPI DE CV</t>
  </si>
  <si>
    <t>ALEJANDRO HERNANDEZ HERNANDEZ</t>
  </si>
  <si>
    <t>DRÄGER MEDICAL MEXICO, S.A. DE C.V.</t>
  </si>
  <si>
    <t>HUGO CANDELARIO SANCHEZ</t>
  </si>
  <si>
    <t>MAFE MEDICAL SERVICE SA DE CV</t>
  </si>
  <si>
    <t>COMERCIALIZADORA Y MANUFACTURA GLOBAL DE CHIAPAS SA DE CV</t>
  </si>
  <si>
    <t>COSMOCOLOR, S.A. DE C.V.</t>
  </si>
  <si>
    <t>CASA PLARRE, S.A. DE C.V.</t>
  </si>
  <si>
    <t>ARRENDADORA SHEL-HA</t>
  </si>
  <si>
    <t xml:space="preserve">COMERCIALIZADORA DE REACTIVOS PARA LABORATORIOS Y MATERIALES PARA HOSPITALES S.A. DE C.V. </t>
  </si>
  <si>
    <t xml:space="preserve">ASESORIA FINTEGRA SA DE CV </t>
  </si>
  <si>
    <t>MELANDAS PAYMENTS SAPI DE CV</t>
  </si>
  <si>
    <t>AGROPECUARIA SUGESA SPR DE RL</t>
  </si>
  <si>
    <t>FERRETERA AGRICOLA DEL CENTRO</t>
  </si>
  <si>
    <t>MARIANA ALVAREZ DIAZ BARRIGA</t>
  </si>
  <si>
    <t>GRUPO EÓLICA, S.A. DE C.V.</t>
  </si>
  <si>
    <t>INDUSTRIAL DE PINTURAS VOLTON SA DE CV</t>
  </si>
  <si>
    <t>AD CITY SA DE CV</t>
  </si>
  <si>
    <t>PROVEEDORA  MEDICA VILLAGRAN, S.A. DE C.V.</t>
  </si>
  <si>
    <t>COMERCIALIZADORA TINEO S. DE R.L. DE C.V.</t>
  </si>
  <si>
    <t>GAMA SERVICIOS DE MEXICO SA DE CV</t>
  </si>
  <si>
    <t>FOMENTO VISUAL S.A. DE C.V.</t>
  </si>
  <si>
    <t>DISTRIBUIDORA COMERCIAL ZOGBI</t>
  </si>
  <si>
    <t>CONSORCIO INTEGRAL GASOLINERO</t>
  </si>
  <si>
    <t>RAFAEL EDUARDO OLIVARES NIEMBRO</t>
  </si>
  <si>
    <t>SST DE MEXICO, S.A. DE C.V.</t>
  </si>
  <si>
    <t>JAVIER VARGAS RIVERA</t>
  </si>
  <si>
    <t>FLOR GUADALUPE ZALDUMBIDE CECEÑA</t>
  </si>
  <si>
    <t>AUDIMEDICAL DISTRIBUCION DE EQUIPO MEDICO, S.A. DE C.V.</t>
  </si>
  <si>
    <t xml:space="preserve">LIRA Y HERNANDEZ </t>
  </si>
  <si>
    <t>PACIANO NIEVES LUNA</t>
  </si>
  <si>
    <t>PESA UNIFORMES</t>
  </si>
  <si>
    <t>NEUROSPINE MEDICAL SA DE CV</t>
  </si>
  <si>
    <t>COMERCIALIZADORA DE EQUIPOS AGRICOLAS Y SISTEMAS HIDRAULICOS</t>
  </si>
  <si>
    <t>OCTAVIO AUGUSTO LOPEZ GARCIA</t>
  </si>
  <si>
    <t>ISRAEL  PEREZ MONTES</t>
  </si>
  <si>
    <t>MAZROC MOBILIARIO</t>
  </si>
  <si>
    <t>ERASMO OCAMPO HERRERA</t>
  </si>
  <si>
    <t>HEALTH &amp; PHARMA CONTROL S.A DE C.V.</t>
  </si>
  <si>
    <t xml:space="preserve">AV2 SOLUCIONES S A DE C V </t>
  </si>
  <si>
    <t>CARLOS ANAYA GARCIA</t>
  </si>
  <si>
    <t>JESÚS ERNESTO RAMÍREZ MARTÍNEZ</t>
  </si>
  <si>
    <t>CYNTHIA OJEDA ESCAMILLA</t>
  </si>
  <si>
    <t>HOSPITIUM SOLUTIONS S.A. DE C.V</t>
  </si>
  <si>
    <t>PUBLICIDAD EN MEDIOS DEL BAJIO S.A. DE C.V.</t>
  </si>
  <si>
    <t xml:space="preserve">IENTC S. DE R.L. DE C.V. </t>
  </si>
  <si>
    <t xml:space="preserve">CASC CAPITAL, S.A. DE C.V. </t>
  </si>
  <si>
    <t>VIRTUS GENERATION, S.A. DE C.V.</t>
  </si>
  <si>
    <t>TERUMO MEDICAL DE MEXICO S.A DE C.V.</t>
  </si>
  <si>
    <t>ESTRATEGIA FINANCIERA MX, S.C.</t>
  </si>
  <si>
    <t>GREEN ROBOT TECNOLOGIAS</t>
  </si>
  <si>
    <t>EDGAR RENE RODRIGUEZ ESCANDON</t>
  </si>
  <si>
    <t>DANIELA GUADALUPE RIVERA AMAYA</t>
  </si>
  <si>
    <t>PROVETECNIA, S.A. DE C.V.</t>
  </si>
  <si>
    <t>FORMULA MELODICA S DE RL DE CV</t>
  </si>
  <si>
    <t>INGENIERIA CLINICA HOSPITALARIA S. DE R.L. DE C.V.</t>
  </si>
  <si>
    <t>FORMULAS BASICAS DE AGUASCALIENTES</t>
  </si>
  <si>
    <t>HOSPI MEDICAL, S.A. DE C.V.</t>
  </si>
  <si>
    <t xml:space="preserve">ICICAC </t>
  </si>
  <si>
    <t>CARNES DELGADILLO</t>
  </si>
  <si>
    <t>PATRICIA MARTINEZ RUIZ</t>
  </si>
  <si>
    <t>SAUL MONTAÑO CAMACHO</t>
  </si>
  <si>
    <t>COMERCIALIZADORA CARRY MAS, S.A. DE C.V.</t>
  </si>
  <si>
    <t>EMPACADORA EL FRESNO S.A. DE C.V.</t>
  </si>
  <si>
    <t xml:space="preserve">CONFISCONT SA DE CV </t>
  </si>
  <si>
    <t>HUGO GERARDO ANGELES ROCHA</t>
  </si>
  <si>
    <t>ALEJANDRA VELAZQUEZ HERNANDEZ</t>
  </si>
  <si>
    <t>GRUPO TELUSI</t>
  </si>
  <si>
    <t>NUUKLEO TREUN</t>
  </si>
  <si>
    <t>LA GALAXIA VERIFICACION SA DE CV</t>
  </si>
  <si>
    <t>PROFESIONALES EN DESPENSAS S.A. DE C.V.</t>
  </si>
  <si>
    <t>JUNIO JESUS LEON VELAZQUEZ</t>
  </si>
  <si>
    <t>INSTRUMENTACION MEDICA SA DE CV</t>
  </si>
  <si>
    <t>ESTRUCTURA INTEGRAL DE CLIMAS</t>
  </si>
  <si>
    <t>CORPORATE ACCON EN CONOCIMIENTOS E INGENIERIA S.A. DE C.V.</t>
  </si>
  <si>
    <t>TECNOLOGÍA Y CONSULTORÍA PARA LA EDUCACIÓN S.A DE C.V.</t>
  </si>
  <si>
    <t>SOLUCIONES EN PROTECCION RADIOLOGICA AESR</t>
  </si>
  <si>
    <t>COMERCIALIZADORA PASSAT S.A. DE C.V.</t>
  </si>
  <si>
    <t>CLINICA DE AUDIOLOGIA EDISON</t>
  </si>
  <si>
    <t>UCSA DEL BAJIO</t>
  </si>
  <si>
    <t>JULIAN HERNANDEZ MENDOZA</t>
  </si>
  <si>
    <t>RAÚL ROSILLO GARFIAS</t>
  </si>
  <si>
    <t xml:space="preserve">FUMIGATODO DE QUERETARO SA DE CV </t>
  </si>
  <si>
    <t>IGSA MEDICAL SERVICES S.A DE C.V</t>
  </si>
  <si>
    <t>FUMI TODO S.A. DE C.V.</t>
  </si>
  <si>
    <t>LIXSARELI FLORES REAL</t>
  </si>
  <si>
    <t>INTEVIGH S.A. DE C.V.</t>
  </si>
  <si>
    <t>ENVIRON DISTRIBUCION INTEGRAL S. DE R.L. DE C.V</t>
  </si>
  <si>
    <t>JOSE JUAN BRITO GOMEZ</t>
  </si>
  <si>
    <t>MYCARD SA DE CV</t>
  </si>
  <si>
    <t>OPERADORA Y CONCIERGE DE MÉXICO S DE RL DE CV</t>
  </si>
  <si>
    <t>CARATTOZA SA DE CV</t>
  </si>
  <si>
    <t>RS AIRE ACONDICIONADO SA DE CV</t>
  </si>
  <si>
    <t>FRANCISCO GABRIEL  MACIAS TAPIA</t>
  </si>
  <si>
    <t>SOLUCIONES MED FLP S.A. DE C.V.</t>
  </si>
  <si>
    <t>CONSTRUCTORA Y COMERCIALIZADORA RINHER SA DE CV</t>
  </si>
  <si>
    <t>OGDEN CONSULTING</t>
  </si>
  <si>
    <t>JUAN HERNANDEZ RINCON</t>
  </si>
  <si>
    <t>DANIEL URIEGA VILLALOBOS</t>
  </si>
  <si>
    <t>MARIANA SUZETTE ESCOBAR  RUVALCABA</t>
  </si>
  <si>
    <t>CENTRO DE DESARROLLO INWEB S.A. DE C.V.</t>
  </si>
  <si>
    <t>ADRIANA ROMERO UGALDE</t>
  </si>
  <si>
    <t>MARIANO ARREGUIN VALDELAMAR</t>
  </si>
  <si>
    <t>EVANGELINA SOTO Y OLIVARES</t>
  </si>
  <si>
    <t>EYETECH SOLUTIONS S.A. DE C.V.</t>
  </si>
  <si>
    <t>ANGEL AVENDAÑO JIMENEZ</t>
  </si>
  <si>
    <t>JESUS GUILLERMO RAMIREZ GARCIA</t>
  </si>
  <si>
    <t>SISTEMAS ORIENTADOS A SOLUCIONES INFORMATICAS SA DE CV</t>
  </si>
  <si>
    <t>C3 INTELIGENCIA Y SEGURIDAD PRIVADA</t>
  </si>
  <si>
    <t>IRINA SAGALA GUINOVART</t>
  </si>
  <si>
    <t>ILEAL SG MEXICO S. DE R.L DE C.V.</t>
  </si>
  <si>
    <t>COMUNICACION, SERVICIOS, MEDIOS E INFORMACION GLOBAL CSMIG SC</t>
  </si>
  <si>
    <t>MLP PROPERTIES &amp; MANAGEMENT SA DE CV</t>
  </si>
  <si>
    <t>SANTIAGO SOTO CHAVEZ</t>
  </si>
  <si>
    <t>DEYSI GAMEZ PATIÑO</t>
  </si>
  <si>
    <t>GRUPO PICTURAE, S.A. DE C.V.</t>
  </si>
  <si>
    <t>PERERA AVALUOS, S.C.</t>
  </si>
  <si>
    <t>EXIMPROD S.A. DE C.V.</t>
  </si>
  <si>
    <t>BONDEX</t>
  </si>
  <si>
    <t>REINBON DISTRIBUCIÓN, S. A. DE C. V.</t>
  </si>
  <si>
    <t>MANTIEQUIPO DE ORIENTE S.A. DE C.V.</t>
  </si>
  <si>
    <t>LA CASA AGRICOLA DEL CAMPESINO DE IXMIQUILPAN S.A. DE C.V.</t>
  </si>
  <si>
    <t xml:space="preserve">MADERAS Y MATERIALES DE RIOVERDE SA DE CV </t>
  </si>
  <si>
    <t>ILIANA GARCIA  MONROY</t>
  </si>
  <si>
    <t>MANTENIMIENTO SERVICIOS Y PRODUCTOS AVILA SA DE CV</t>
  </si>
  <si>
    <t>CORP TOTAMEX S.A DE C.V.</t>
  </si>
  <si>
    <t xml:space="preserve">AEROSPACE INNOVATION AND CERTIFICATION CENTER </t>
  </si>
  <si>
    <t>MAQUINAS DIESEL</t>
  </si>
  <si>
    <t>KARINA MARIA DE GUADALUPE ALVAREZ MONTES</t>
  </si>
  <si>
    <t>ARTURO ARIAS VILLA</t>
  </si>
  <si>
    <t>JUAN CESAR AVILA HERNANDEZ</t>
  </si>
  <si>
    <t>FUEGOFIN, S.A. DE C.V.</t>
  </si>
  <si>
    <t>SOLUCIONES VEMOR S.A. DE C.V.</t>
  </si>
  <si>
    <t>CESAR GABRIEL MONROY ASCENCION</t>
  </si>
  <si>
    <t>CARD SYSTEMS DE MEXICO SA DE CV</t>
  </si>
  <si>
    <t>AGROHIDRAULICA DE MEXICO S.A. DE C.V.</t>
  </si>
  <si>
    <t>CESAR GUSTAVO  ANGULO  UGALDE</t>
  </si>
  <si>
    <t>RUTH ALTAMIRANO ALCOCER</t>
  </si>
  <si>
    <t>COMERCIO Y DISTRIBUCION CATEX SA DE CV</t>
  </si>
  <si>
    <t>VERONICA MARTINEZ IBARRA</t>
  </si>
  <si>
    <t>ANTONIO HERNANDEZ HERNANDEZ</t>
  </si>
  <si>
    <t xml:space="preserve">EDUARDO  CABRERA  VARGAS </t>
  </si>
  <si>
    <t>DOCTO SERVICIOS INTEGRALES DE SALUD</t>
  </si>
  <si>
    <t>PLASTICOS RACO</t>
  </si>
  <si>
    <t>CONSTRUCTORA 112029 SA DE CV</t>
  </si>
  <si>
    <t>AXA CONSTRUCCIONES SA DE CV</t>
  </si>
  <si>
    <t>GERARDO JIMENEZ SANCHEZ</t>
  </si>
  <si>
    <t>NEOLINX DE MEXICO, S.A. DE C.V.</t>
  </si>
  <si>
    <t>STAR ALAI SAPI DE CV</t>
  </si>
  <si>
    <t>"ELITE NETWORK LOBBYING"</t>
  </si>
  <si>
    <t>GRUPO ZJ S DE RL DE CV</t>
  </si>
  <si>
    <t>GENERACIÓN DE RIQUEZA POR ARTICULOS GRANDIOSOS MEXICANOS, S.A. DE C.V.</t>
  </si>
  <si>
    <t>ALFREDO FLORES RIOS</t>
  </si>
  <si>
    <t>ALONSO HERNANDEZ ANGELES</t>
  </si>
  <si>
    <t>JOSE GUZMÁN RODRÍGUEZ</t>
  </si>
  <si>
    <t>METAS</t>
  </si>
  <si>
    <t xml:space="preserve">LUIS FERNANDO LUCIO  TRUJILLO </t>
  </si>
  <si>
    <t>EDGAR ALFREDO HERNANDEZ MARTINEZ</t>
  </si>
  <si>
    <t>SEGTEC S.A DE C.V</t>
  </si>
  <si>
    <t>MARCELA DE ALBA GONZALEZ</t>
  </si>
  <si>
    <t>SOLUCIONES FISCALES FACTURALO S DE RL DE CV</t>
  </si>
  <si>
    <t>AQUASOFT</t>
  </si>
  <si>
    <t>INGENIERIA EN SISTEMAS DE ENERGIA RENOVABLE</t>
  </si>
  <si>
    <t>MARTHA PATRICIA ISUNZA ROMERO</t>
  </si>
  <si>
    <t>URBAN CONNECTIONS</t>
  </si>
  <si>
    <t>CONCONSTRA, S.A. DE C.V.</t>
  </si>
  <si>
    <t>PROFESIONALES ESPECIALIZADOS EN RH, SC</t>
  </si>
  <si>
    <t>FUTURO SAN LUIS MEDIA GROUP, S.A. DE C.V.</t>
  </si>
  <si>
    <t>TAP OPERADORA DE EVENTOS S.A. DE C.V.</t>
  </si>
  <si>
    <t>GOBIERNO DIGITAL SA DE CV</t>
  </si>
  <si>
    <t xml:space="preserve">JOSÉ MANUEL  CAMPUZANO  VALLE </t>
  </si>
  <si>
    <t>JESUS RICARDO SUAREZ QUINTANA</t>
  </si>
  <si>
    <t>HOTELES JURICA SA DE CV</t>
  </si>
  <si>
    <t>IRAGUAM</t>
  </si>
  <si>
    <t>CORPORACION HIDRO INDUSTRIAL SA DE CV</t>
  </si>
  <si>
    <t>JOSE BRAULIO ANTONIO OLVERA RAMIREZ</t>
  </si>
  <si>
    <t>MARIA CRISTINA RODRIGUEZ GARCIA</t>
  </si>
  <si>
    <t>SAID ANTONIO MENDOZA ZARCO</t>
  </si>
  <si>
    <t>VVMEDICA SA DE CV</t>
  </si>
  <si>
    <t>TRABLISA</t>
  </si>
  <si>
    <t>PARGO CONSULTORES SA DE CV</t>
  </si>
  <si>
    <t>LEOPOLDO CABRERA ZAMORA</t>
  </si>
  <si>
    <t>TERRACERIAS Y PAVIMENTACION MAIC SA DE CV</t>
  </si>
  <si>
    <t>CÉSAR CAMPILLO MALDONADO</t>
  </si>
  <si>
    <t xml:space="preserve">SERVICIOS E INNOVACIONES DE MÉXICO S.A. DE C.V. </t>
  </si>
  <si>
    <t xml:space="preserve">ASOCIACIÓN NACIONAL DE ENTIDADES DE AGUA Y SANEAMIENTO DE MÉXICO, A.C. </t>
  </si>
  <si>
    <t>VSR SOLUCIONES SA DE CV</t>
  </si>
  <si>
    <t>MARIO ALBERTO DELGADO CID DE LEON</t>
  </si>
  <si>
    <t>ADÁN TREJO NIEVES</t>
  </si>
  <si>
    <t>FRANCISCO JAVIER DOMINGUEZ SANCHEZ</t>
  </si>
  <si>
    <t>JOSE ANTONIO RUIZ GARCIA</t>
  </si>
  <si>
    <t>MARIO GONZALEZ MARTINEZ</t>
  </si>
  <si>
    <t>SOLUCIONES SOPORTE Y TECNOLOGIA</t>
  </si>
  <si>
    <t>DISTRIBUCIONES ESPECIALES FERMART S.A. DE C.V.</t>
  </si>
  <si>
    <t>PROVEEDORA FARREL SA DE CV</t>
  </si>
  <si>
    <t>CONSTRUELECTRICA VICTORIA</t>
  </si>
  <si>
    <t>ALFREDO ANTONIO DOMÍNGUEZ MURO</t>
  </si>
  <si>
    <t>SINERGIA MEXICO SIGLO XXI</t>
  </si>
  <si>
    <t>SOME MARKETING SA DE CV</t>
  </si>
  <si>
    <t>COMERCIALIZADORA CMOFE</t>
  </si>
  <si>
    <t>GRUPO HERCULES, S.A. DE C.V.</t>
  </si>
  <si>
    <t>GABRIEL ENRIQUE LOZANO CORTES</t>
  </si>
  <si>
    <t>GRUPO PERFORISTA SUSTENTABLE MEXICO SA DE CV</t>
  </si>
  <si>
    <t>CIPSA ELECTRIFICACIONES</t>
  </si>
  <si>
    <t>JULIO OMAR MARMOLEJO ORTIZ</t>
  </si>
  <si>
    <t>INGENIERIA EN CONTROL Y AUTOMATISMOS, S.A. DE C.V.</t>
  </si>
  <si>
    <t>MIRIAM GODOY TORRES</t>
  </si>
  <si>
    <t>NOHEMI CASTILLO BASABE</t>
  </si>
  <si>
    <t>FORTRESS SEGURIDAD PRIVADA SA DE CV</t>
  </si>
  <si>
    <t>PATRICIO ANDRES TEJADA GONZALEZ</t>
  </si>
  <si>
    <t>AGACEL AGREGADOS Y ASFALTOS, S.A. DE C.V.</t>
  </si>
  <si>
    <t xml:space="preserve">RCU SISTEMAS S.A. DE C.V. </t>
  </si>
  <si>
    <t>RODSAN MOTORS SA DE CV</t>
  </si>
  <si>
    <t>RHEMSA PRODUCTOS CON VALOR, S.A. DE C.V.</t>
  </si>
  <si>
    <t>INTERNET MARKET, S. DE R.L. DE C.V.</t>
  </si>
  <si>
    <t>COMPAÑIA MEXICANA DE PROTECCION S DE RL DE CV</t>
  </si>
  <si>
    <t>OPERADORA VIVANCO, S. DE R.L. DE C.V.</t>
  </si>
  <si>
    <t>ROBERTO  DE LA FUENTE  RETA</t>
  </si>
  <si>
    <t>SUMINISTRO DE SOLUCIONES INTEGRALES DE SANEAMIENTO AMBIENTAL SAS. DE CV.</t>
  </si>
  <si>
    <t>JOSE ADOLFO RIOS GARCIA</t>
  </si>
  <si>
    <t>EDUARDO BARRON BANDA</t>
  </si>
  <si>
    <t>JUAN ALBERTO SANDOVAL SANCHEZ</t>
  </si>
  <si>
    <t>FREMAN SHOES, S.A.P.I. DE C.V.</t>
  </si>
  <si>
    <t>CONSTRUCTORA ZAMANU S.A DE C.V.</t>
  </si>
  <si>
    <t>UNIVERSIDAD AUTÓNOMA DE QUERÉTARO</t>
  </si>
  <si>
    <t>BRISEYDA MARTINEZ ZUÑIGA</t>
  </si>
  <si>
    <t>EEC160518NQ7</t>
  </si>
  <si>
    <t>DCO020104D98</t>
  </si>
  <si>
    <t>IBL121029ED3</t>
  </si>
  <si>
    <t>DVC1105167R3</t>
  </si>
  <si>
    <t>SNS211125A62</t>
  </si>
  <si>
    <t>TPC1208066U6</t>
  </si>
  <si>
    <t>CABF600922CF9</t>
  </si>
  <si>
    <t>PMH181217133</t>
  </si>
  <si>
    <t>CAG221110LQ3</t>
  </si>
  <si>
    <t>STL180316B4A</t>
  </si>
  <si>
    <t>CSM0910054A3</t>
  </si>
  <si>
    <t>CHF180321M35</t>
  </si>
  <si>
    <t>EEBS761230HJ6</t>
  </si>
  <si>
    <t>HEAT550124EH9</t>
  </si>
  <si>
    <t>ABS0608017G1</t>
  </si>
  <si>
    <t>CEV2108309V8</t>
  </si>
  <si>
    <t>EFI100610818</t>
  </si>
  <si>
    <t>HSE701218532</t>
  </si>
  <si>
    <t>CES1403104Z4</t>
  </si>
  <si>
    <t>ZAHM610104TD4</t>
  </si>
  <si>
    <t>DFL9312143C9</t>
  </si>
  <si>
    <t>HESM740901I33</t>
  </si>
  <si>
    <t>DII9201273Z6</t>
  </si>
  <si>
    <t>BOS1911136J8</t>
  </si>
  <si>
    <t>GNP9211244P0</t>
  </si>
  <si>
    <t>POAE7909125C4</t>
  </si>
  <si>
    <t>CHE211116A22</t>
  </si>
  <si>
    <t>MFI171130854</t>
  </si>
  <si>
    <t>HEHA650813524</t>
  </si>
  <si>
    <t>DMM040206NG8</t>
  </si>
  <si>
    <t>CASH770917MI5</t>
  </si>
  <si>
    <t>MMS0210147V2</t>
  </si>
  <si>
    <t>CMG0908115X4</t>
  </si>
  <si>
    <t>COS6812064F4</t>
  </si>
  <si>
    <t>CPL8512305I2</t>
  </si>
  <si>
    <t>ASH091019T76</t>
  </si>
  <si>
    <t>CRL890119LW0</t>
  </si>
  <si>
    <t>AFI0804232U9</t>
  </si>
  <si>
    <t>MPA170217FB1</t>
  </si>
  <si>
    <t>ASU180227787</t>
  </si>
  <si>
    <t>FAC0705213B1</t>
  </si>
  <si>
    <t>AADM730816G78</t>
  </si>
  <si>
    <t>GEO990820190</t>
  </si>
  <si>
    <t>IPV861210R33</t>
  </si>
  <si>
    <t>ACI0503074DA</t>
  </si>
  <si>
    <t>PMV081118M21</t>
  </si>
  <si>
    <t>CTI1410237I3</t>
  </si>
  <si>
    <t>GSM880202FQ7</t>
  </si>
  <si>
    <t>FVI150617GA7</t>
  </si>
  <si>
    <t>DCZ9901191L1</t>
  </si>
  <si>
    <t>CIG090917JY7</t>
  </si>
  <si>
    <t>OINR8801305E2</t>
  </si>
  <si>
    <t>SME080404NR1</t>
  </si>
  <si>
    <t>VARJ590716G57</t>
  </si>
  <si>
    <t>ZACF5303319U2</t>
  </si>
  <si>
    <t>ADE131004NJ9</t>
  </si>
  <si>
    <t>LHE030917K1A</t>
  </si>
  <si>
    <t>NILP530218Q21</t>
  </si>
  <si>
    <t>PUN9104057V2</t>
  </si>
  <si>
    <t>NME1406056U4</t>
  </si>
  <si>
    <t>CEA211117FC3</t>
  </si>
  <si>
    <t>LOGO770209MU4</t>
  </si>
  <si>
    <t>PEMI870629MP9</t>
  </si>
  <si>
    <t>MMO211210FD6</t>
  </si>
  <si>
    <t>OAHE871226NI9</t>
  </si>
  <si>
    <t>HAP211027QP6</t>
  </si>
  <si>
    <t>ADS020116QT6</t>
  </si>
  <si>
    <t>AAGC880909KS1</t>
  </si>
  <si>
    <t>RAMJ75082712A</t>
  </si>
  <si>
    <t>OEEC7701237S8</t>
  </si>
  <si>
    <t>HSO190507A66</t>
  </si>
  <si>
    <t>PMB081125TC9</t>
  </si>
  <si>
    <t>IEN110119SC9</t>
  </si>
  <si>
    <t>CCA1804269P0</t>
  </si>
  <si>
    <t>VGE180426KU7</t>
  </si>
  <si>
    <t>TMM93102972A</t>
  </si>
  <si>
    <t>EFM160919SW3</t>
  </si>
  <si>
    <t>GRT1509111I9</t>
  </si>
  <si>
    <t>ROEE9305265SA</t>
  </si>
  <si>
    <t>RIAD951104E6A</t>
  </si>
  <si>
    <t>PRO840815V20</t>
  </si>
  <si>
    <t>FME690614M49</t>
  </si>
  <si>
    <t>ICH100325J76</t>
  </si>
  <si>
    <t>FBA171128DU8</t>
  </si>
  <si>
    <t>HME010503I81</t>
  </si>
  <si>
    <t>ICI150121MD7</t>
  </si>
  <si>
    <t>CDE230314FD7</t>
  </si>
  <si>
    <t>PEGJ7403207K0</t>
  </si>
  <si>
    <t>GIEP860107ES8</t>
  </si>
  <si>
    <t>MARP621029T1A</t>
  </si>
  <si>
    <t>MOCS861115AX1</t>
  </si>
  <si>
    <t>CCM170817RH2</t>
  </si>
  <si>
    <t>EFR870619KD1</t>
  </si>
  <si>
    <t>CON1208161J3</t>
  </si>
  <si>
    <t>AERH500907B77</t>
  </si>
  <si>
    <t>VEHA850303A96</t>
  </si>
  <si>
    <t>GTE090518GB1</t>
  </si>
  <si>
    <t>NTR200327CR7</t>
  </si>
  <si>
    <t>GVE180713EM3</t>
  </si>
  <si>
    <t>PDE100426CD5</t>
  </si>
  <si>
    <t>LEVJ790616MC3</t>
  </si>
  <si>
    <t>ROGJ850207PK9</t>
  </si>
  <si>
    <t>IME941111HZ5</t>
  </si>
  <si>
    <t>EIC170714NIA</t>
  </si>
  <si>
    <t>CAC160323RE3</t>
  </si>
  <si>
    <t>TCE091119E73</t>
  </si>
  <si>
    <t>SPR1902264S3</t>
  </si>
  <si>
    <t>CPA021118FE5</t>
  </si>
  <si>
    <t>CAE980617PMA</t>
  </si>
  <si>
    <t>UBA200630CH8</t>
  </si>
  <si>
    <t>HEMJ5901255P4</t>
  </si>
  <si>
    <t>ROGR550202EL0</t>
  </si>
  <si>
    <t>FQU930325NP9</t>
  </si>
  <si>
    <t>IMS1004145W0</t>
  </si>
  <si>
    <t>FTO140711FP0</t>
  </si>
  <si>
    <t>FORL870604Q96</t>
  </si>
  <si>
    <t>INT201026QB7</t>
  </si>
  <si>
    <t>EDI220211317</t>
  </si>
  <si>
    <t>BIGJ860222D42</t>
  </si>
  <si>
    <t>MYC000113M62</t>
  </si>
  <si>
    <t>OCM180620991</t>
  </si>
  <si>
    <t>CAR140909KM4</t>
  </si>
  <si>
    <t>RAA100428HA4</t>
  </si>
  <si>
    <t>MATF731004463</t>
  </si>
  <si>
    <t>CAA1410095B1</t>
  </si>
  <si>
    <t>CCR190920LS6</t>
  </si>
  <si>
    <t>OCO190111NZ8</t>
  </si>
  <si>
    <t>HERJ780510M23</t>
  </si>
  <si>
    <t>UIVD941113KU9</t>
  </si>
  <si>
    <t>EORM871023PGA</t>
  </si>
  <si>
    <t>CDI220620I58</t>
  </si>
  <si>
    <t>ROUA660810AN6</t>
  </si>
  <si>
    <t>AEVM850111C52</t>
  </si>
  <si>
    <t>SOOE331006763</t>
  </si>
  <si>
    <t>ESO1103098V9</t>
  </si>
  <si>
    <t>AEJA810830378</t>
  </si>
  <si>
    <t>RAGJ871111GT3</t>
  </si>
  <si>
    <t>SOS150611EWA</t>
  </si>
  <si>
    <t>CIS180409JC4</t>
  </si>
  <si>
    <t>SAGI8612042E3</t>
  </si>
  <si>
    <t>ISM1707244P8</t>
  </si>
  <si>
    <t>CSM170817GD2</t>
  </si>
  <si>
    <t>MPA070723TV3</t>
  </si>
  <si>
    <t>SOCS8507126F6</t>
  </si>
  <si>
    <t>GAPD841110836</t>
  </si>
  <si>
    <t>GPI2302132B5</t>
  </si>
  <si>
    <t>PAV130603E58</t>
  </si>
  <si>
    <t>EXI980609MV1</t>
  </si>
  <si>
    <t>BON950405LT2</t>
  </si>
  <si>
    <t>RDI060308JQ4</t>
  </si>
  <si>
    <t>MOR0803058S1</t>
  </si>
  <si>
    <t>CAC960717B75</t>
  </si>
  <si>
    <t>MMR970410G63</t>
  </si>
  <si>
    <t>GAMI821213K36</t>
  </si>
  <si>
    <t>MSP081218MVA</t>
  </si>
  <si>
    <t>AGU020129T5A</t>
  </si>
  <si>
    <t>AIC221201QK3</t>
  </si>
  <si>
    <t>MDI931014D37</t>
  </si>
  <si>
    <t>AAMK680121TR3</t>
  </si>
  <si>
    <t>AIVA7209036PA</t>
  </si>
  <si>
    <t>AIHJ890121N28</t>
  </si>
  <si>
    <t>FUE0209099S9</t>
  </si>
  <si>
    <t>SVE2012222N2</t>
  </si>
  <si>
    <t>MOAC820929180</t>
  </si>
  <si>
    <t>CSM970122TE9</t>
  </si>
  <si>
    <t>AME120917269</t>
  </si>
  <si>
    <t>AUUC530206NY3</t>
  </si>
  <si>
    <t>AAAR641126L35</t>
  </si>
  <si>
    <t>CDC2008198B4</t>
  </si>
  <si>
    <t>MAIV780110NP5</t>
  </si>
  <si>
    <t>HEHA7611279H3</t>
  </si>
  <si>
    <t>CAVE6610145I8</t>
  </si>
  <si>
    <t>DSI211222IK5</t>
  </si>
  <si>
    <t>PRA040907N61</t>
  </si>
  <si>
    <t>CCD151209M34</t>
  </si>
  <si>
    <t>ACO120312AH8</t>
  </si>
  <si>
    <t>JISG8912212Q9</t>
  </si>
  <si>
    <t>NME090805237</t>
  </si>
  <si>
    <t>SAL130621SE6</t>
  </si>
  <si>
    <t>ENL1104016E7</t>
  </si>
  <si>
    <t>GZJ040531QS6</t>
  </si>
  <si>
    <t>GRA110923MZ8</t>
  </si>
  <si>
    <t>FORA660112GQ7</t>
  </si>
  <si>
    <t>HEAA870714SC1</t>
  </si>
  <si>
    <t>GURJ710909G19</t>
  </si>
  <si>
    <t>MET99011578A</t>
  </si>
  <si>
    <t>LUTL871221VE4</t>
  </si>
  <si>
    <t>HEME700212M85</t>
  </si>
  <si>
    <t>SEG030317E48</t>
  </si>
  <si>
    <t>AAGM651009866</t>
  </si>
  <si>
    <t>SFF130419GK1</t>
  </si>
  <si>
    <t>AQU050623240</t>
  </si>
  <si>
    <t>ISE171004PS6</t>
  </si>
  <si>
    <t>IURM590111LP5</t>
  </si>
  <si>
    <t>CMU160711TP3</t>
  </si>
  <si>
    <t>CON151028S3A</t>
  </si>
  <si>
    <t>PER050829AB6</t>
  </si>
  <si>
    <t>FSL211206P64</t>
  </si>
  <si>
    <t>TOE180710SU4</t>
  </si>
  <si>
    <t>GDI010329JC6</t>
  </si>
  <si>
    <t>CAVM890810QN5</t>
  </si>
  <si>
    <t>SUQJ960213267</t>
  </si>
  <si>
    <t>HJU850831TF4</t>
  </si>
  <si>
    <t>IRA160329C38</t>
  </si>
  <si>
    <t>CHI990325EM8</t>
  </si>
  <si>
    <t>OERB530319B73</t>
  </si>
  <si>
    <t>ROGC890213U22</t>
  </si>
  <si>
    <t>MEZS810420D80</t>
  </si>
  <si>
    <t>VVM201013AK2</t>
  </si>
  <si>
    <t>CSP180423LL2</t>
  </si>
  <si>
    <t>PCO090724BD1</t>
  </si>
  <si>
    <t>CAZL820619TJ2</t>
  </si>
  <si>
    <t>TPM160302BU4</t>
  </si>
  <si>
    <t>CAMC7903306V3</t>
  </si>
  <si>
    <t>SIM980327HG9</t>
  </si>
  <si>
    <t>ANE980416GM3</t>
  </si>
  <si>
    <t>VSO160802JM2</t>
  </si>
  <si>
    <t>DELM590510CK7</t>
  </si>
  <si>
    <t>TENA710908CB7</t>
  </si>
  <si>
    <t>DOSF801128231</t>
  </si>
  <si>
    <t>RUGA911209E60</t>
  </si>
  <si>
    <t>GOMM830518V62</t>
  </si>
  <si>
    <t>SST140114KZ2</t>
  </si>
  <si>
    <t>DEF851220I91</t>
  </si>
  <si>
    <t>PFA210518JF5</t>
  </si>
  <si>
    <t>CVI060404C49</t>
  </si>
  <si>
    <t>DOMA520121Q49</t>
  </si>
  <si>
    <t>SMS221109MT3</t>
  </si>
  <si>
    <t>SMA110518A45</t>
  </si>
  <si>
    <t>CCM160823TX3</t>
  </si>
  <si>
    <t>GHE921215J79</t>
  </si>
  <si>
    <t>LOCG870408L18</t>
  </si>
  <si>
    <t>GPS200826JSA</t>
  </si>
  <si>
    <t>CEL130920TP4</t>
  </si>
  <si>
    <t>MAOJ910102TB3</t>
  </si>
  <si>
    <t>ICA0505056X6</t>
  </si>
  <si>
    <t>GOTM7612192Q9</t>
  </si>
  <si>
    <t>CABN850910K19</t>
  </si>
  <si>
    <t>FSP1412262G3</t>
  </si>
  <si>
    <t>TEGP931021592</t>
  </si>
  <si>
    <t>AAA0003232I9</t>
  </si>
  <si>
    <t>RSI051223EIA</t>
  </si>
  <si>
    <t>RMO171012KS6</t>
  </si>
  <si>
    <t>RMA071213LC4</t>
  </si>
  <si>
    <t>IMA010604648</t>
  </si>
  <si>
    <t>MPR120724RW8</t>
  </si>
  <si>
    <t>OVI0711078PA</t>
  </si>
  <si>
    <t>FURR770928SG7</t>
  </si>
  <si>
    <t>SSI220107D57</t>
  </si>
  <si>
    <t>RIGA661211G51</t>
  </si>
  <si>
    <t>BABE871209SV0</t>
  </si>
  <si>
    <t>SASJ761027T88</t>
  </si>
  <si>
    <t>FSH141127UFA</t>
  </si>
  <si>
    <t>CZA150216LP5</t>
  </si>
  <si>
    <t>UAQ510111MQ9</t>
  </si>
  <si>
    <t>MAZB8705252S2</t>
  </si>
  <si>
    <t>LINA MARIA TERESA COLIN RODRIGUEZ</t>
  </si>
  <si>
    <t>PABLO ENRIQUE VARGAS GOMEZ</t>
  </si>
  <si>
    <t>CARLOS LIZ CIFRIAN</t>
  </si>
  <si>
    <t>YAZMIN KARINA RODRIGUEZ AGUILAR</t>
  </si>
  <si>
    <t>VERONICA CABRERA ALCOCER</t>
  </si>
  <si>
    <t>ROSALINA LOPEZ HERNANDEZ</t>
  </si>
  <si>
    <t>OMAR DAVID LÓPEZ MORENO</t>
  </si>
  <si>
    <t>JOSUE DENISSE  GONZALEZ  MARISCAL</t>
  </si>
  <si>
    <t>LUDIVINA CARRIZALES VENEGAS</t>
  </si>
  <si>
    <t>ADRIAN ESPARZA  FUENTES</t>
  </si>
  <si>
    <t>J. ISRAEL MARTINEZ NUÑEZ</t>
  </si>
  <si>
    <t>JAVIER ESTRADA TAMAYO</t>
  </si>
  <si>
    <t>PALOMA GALVEZ SOLIS</t>
  </si>
  <si>
    <t>OMAR CATALÁN MARTELL</t>
  </si>
  <si>
    <t>ANDREA MEZA SEGURA</t>
  </si>
  <si>
    <t>ALBERTO JORGE FORTOUL VELASCO</t>
  </si>
  <si>
    <t>JOSE LUIS MARTINEZ DIEZ</t>
  </si>
  <si>
    <t>MIGUEL ANGEL OSORIO ALEJO</t>
  </si>
  <si>
    <t>DANIEL ALEJANDRO BOCANEGRA OSORNIO</t>
  </si>
  <si>
    <t xml:space="preserve">ANA LAURA  SANCHEZ  AYALA </t>
  </si>
  <si>
    <t>MANUEL MIER MALTRANA</t>
  </si>
  <si>
    <t>ENRIQUE  ZABAL CERDEIRA</t>
  </si>
  <si>
    <t>CARLOS ALBERTO VILLEGAS SANDOVAL</t>
  </si>
  <si>
    <t>ARTURO COLLAZO AVALOS</t>
  </si>
  <si>
    <t>ESMERALDA MARISOL MOLINA NUCAMENDI</t>
  </si>
  <si>
    <t>ISMAEL HERNANDEZ BARRERA</t>
  </si>
  <si>
    <t>ALBERTO PAULINO BASURTO</t>
  </si>
  <si>
    <t>URSULA ELOISA ORTEGA MONTAÑO</t>
  </si>
  <si>
    <t>RENÉ GERARDO SALAZAR ROBLEDO</t>
  </si>
  <si>
    <t>ENRIQUE ZABAL CERDEIRA</t>
  </si>
  <si>
    <t>ANTONIO PELÁEZ DÍAZ</t>
  </si>
  <si>
    <t>GERARDO ZEPEDA GUEVARA</t>
  </si>
  <si>
    <t>SAUL ROMAN ORTEGA MEJIA</t>
  </si>
  <si>
    <t>DAVID CRESPO HUITRÓN</t>
  </si>
  <si>
    <t>JAVIER ZAVALA APARICIO</t>
  </si>
  <si>
    <t>FEDERICO HUMBERTO RUIZ LOMELI</t>
  </si>
  <si>
    <t>JUAN FIDEL MARTINEZ VILLAGRAN</t>
  </si>
  <si>
    <t>GERARDO ENRIQUE NORIEGA MAÑON</t>
  </si>
  <si>
    <t>ROBERTO RIVERA CHAPA</t>
  </si>
  <si>
    <t>FRANCISCO JAVIER ARAGON RODRIGUEZ</t>
  </si>
  <si>
    <t>LEONARDO ALCANTARA PRIETO</t>
  </si>
  <si>
    <t>ARTURO TORRES DAVALOS</t>
  </si>
  <si>
    <t>JAVIER HERNANDEZ SOLANA</t>
  </si>
  <si>
    <t>ALEJANDRO FRANYUTTI  MONDRAGON</t>
  </si>
  <si>
    <t>MANUEL ORLANDO ESCALANTE PREZA</t>
  </si>
  <si>
    <t>JUDTIH MARISOL MARTINEZ VENTURA</t>
  </si>
  <si>
    <t>FRANCISCO JAVIER GONZALEZ SANCHEZ</t>
  </si>
  <si>
    <t>CARLOS SAMANO CALDERON</t>
  </si>
  <si>
    <t>JOSE ERNESTO MAZATLE CRUZ</t>
  </si>
  <si>
    <t>ZEUL CALEB ALONSO LLAGUNO</t>
  </si>
  <si>
    <t>SALVADOR SIERRA VAZQUEZ</t>
  </si>
  <si>
    <t>ELIZABETH ORTIZ LARA</t>
  </si>
  <si>
    <t>PEDRO ALCALA ORTIZ</t>
  </si>
  <si>
    <t>FERNANDO ALBERTO SÁNCHEZ  ASSAD</t>
  </si>
  <si>
    <t>NORA ASTRID VILLEGAS SÁNCHEZ</t>
  </si>
  <si>
    <t>JOSE FRANCISCO HERNÁNDEZ HERNÁNDEZ</t>
  </si>
  <si>
    <t>JORGE FRANCISCO OSORIO LUNA</t>
  </si>
  <si>
    <t>EMILIO RICARDO BAEZ MAGAÑA</t>
  </si>
  <si>
    <t>JAVIER ANTONIO LUNA VILLA</t>
  </si>
  <si>
    <t>OSCAR MARTINEZ GUERRERO</t>
  </si>
  <si>
    <t xml:space="preserve">JOSE ANTONIO IBARRA  FARIÑA </t>
  </si>
  <si>
    <t xml:space="preserve">HUGO ANTONIO  TORRES HERNANDEZ </t>
  </si>
  <si>
    <t>JONATHAN EMMANUEL DURON SILVA</t>
  </si>
  <si>
    <t>JAVIER NEFTALY NAVA PEREZ</t>
  </si>
  <si>
    <t>ITZIA ALEJANDRA GALLARDO PÉREZ</t>
  </si>
  <si>
    <t>ROSENDO DIAZ TOLENTINO</t>
  </si>
  <si>
    <t>HUMBERTO ORLANDO ANGUIANO HERRERA</t>
  </si>
  <si>
    <t>ROBERTO HERNÁNDEZ UGALDE</t>
  </si>
  <si>
    <t>ALBERTO PACHECO LUNA</t>
  </si>
  <si>
    <t>LUIS ANTONIO GARAYOA JAIMES</t>
  </si>
  <si>
    <t>JORGE ANDRES LLERA AMEZCUA</t>
  </si>
  <si>
    <t>JOSE LUIS JIMENEZ GARCIA</t>
  </si>
  <si>
    <t>JOSE LUIS VALDES SOTELO</t>
  </si>
  <si>
    <t>LUIS EDUARDO SOTO MONTAÑEZ</t>
  </si>
  <si>
    <t>JOAQUIN GARCIA ARTEAGA</t>
  </si>
  <si>
    <t>MANUEL ALEJANDRO PIÑEIRO BARRERA</t>
  </si>
  <si>
    <t>EFRAÍN SALGADO LÓPEZ</t>
  </si>
  <si>
    <t>IGOR TRISTAN BARRAGAN FLORES</t>
  </si>
  <si>
    <t>EDUARDO NAVA VELEZ</t>
  </si>
  <si>
    <t>SERGIO ROBERTO CASTILLO GONZALEZ</t>
  </si>
  <si>
    <t>PABLO URQUIZA CALZADA</t>
  </si>
  <si>
    <t>J GUADALUPE  FLORES FEREGRINO</t>
  </si>
  <si>
    <t>DIEGO ALBERTO DÍAZ CISNEROS</t>
  </si>
  <si>
    <t>JOSE ISRAEL  FLORES ZEPEDA</t>
  </si>
  <si>
    <t>LILIANA VELIS OCEGUEDA</t>
  </si>
  <si>
    <t>RAUL RAMIREZ RIVERO</t>
  </si>
  <si>
    <t>LILIANA GARCIA AGUIRRE</t>
  </si>
  <si>
    <t>MÓNICA GRISELDA BUSTAMANTE ESCAMILLA</t>
  </si>
  <si>
    <t>SILVIO DAVID CASTILLO ANAYA</t>
  </si>
  <si>
    <t>JUAN FRANCISCO GARCIA RODRIGUEZ</t>
  </si>
  <si>
    <t>JESSICA PAMELA NAVARRETE MACIAS</t>
  </si>
  <si>
    <t>MIGUEL ANGEL HERNANDEZ  RINCON</t>
  </si>
  <si>
    <t>JUANA SANDRA  RESENDIZ ISASSI</t>
  </si>
  <si>
    <t>HELEN  SKEIF NASSY</t>
  </si>
  <si>
    <t>JORGE ABRAHAM IBARRA  PILLADO</t>
  </si>
  <si>
    <t xml:space="preserve">JUAN CARLOS HERNANDEZ TORRES </t>
  </si>
  <si>
    <t>ISMAEL LEAL PUGA</t>
  </si>
  <si>
    <t>JOSE MALDONADO SOTELO</t>
  </si>
  <si>
    <t>EDUARDO ALEJANDRO SOLORZANO SPANGENBERG</t>
  </si>
  <si>
    <t>SANTIAGO VALDES OBESO</t>
  </si>
  <si>
    <t>EULOGIO PERERA CALERO</t>
  </si>
  <si>
    <t>URIEL CASTAÑEDA LOPEZ</t>
  </si>
  <si>
    <t>JUAN RICARDO TRUJILLO PEÑA</t>
  </si>
  <si>
    <t>JOSE GERARDO REINKING CURIEL</t>
  </si>
  <si>
    <t>LAURA PATRICIA DE LA FUENTE REYNOSO</t>
  </si>
  <si>
    <t>ANDRÉS GONZÁLEZ OLVERA</t>
  </si>
  <si>
    <t xml:space="preserve">ALEJANDRO  RODRIGUEZ  CERVANTES </t>
  </si>
  <si>
    <t>LUIS FERNANDO DURAN ORTIZ</t>
  </si>
  <si>
    <t>MANUEL ROMO MONROY</t>
  </si>
  <si>
    <t>SANDRA PATRICIA FLORES ESQUIVEL</t>
  </si>
  <si>
    <t>NORBERTO GARCIA BAÑUELOS</t>
  </si>
  <si>
    <t>ALEXEI SACSHA CASTILLO OCHOA</t>
  </si>
  <si>
    <t xml:space="preserve">VERA ROBERTO MORALES </t>
  </si>
  <si>
    <t>LUIS MANUEL PIMENTEL Y ESPINOSA</t>
  </si>
  <si>
    <t>MARIO JONATHAN  BARRERA YEMHA</t>
  </si>
  <si>
    <t>MARIA LADY CAMPOS GOMEZ</t>
  </si>
  <si>
    <t>PABLO EMILIO TEJADA ALBA</t>
  </si>
  <si>
    <t>GABRIEL CRUZ ALVARADO</t>
  </si>
  <si>
    <t>RAUL RODRIGO RICO PAZ</t>
  </si>
  <si>
    <t>ANGEL DE LA FLOR SALDAÑA</t>
  </si>
  <si>
    <t>BERNABE CESAREO LIRA URIBE</t>
  </si>
  <si>
    <t xml:space="preserve">MONROY IVAN PEREZ </t>
  </si>
  <si>
    <t>ROBERTO ALATORRE  CASTILLO</t>
  </si>
  <si>
    <t>NEFTHALI ISRAEL GARCIA SEVILLA</t>
  </si>
  <si>
    <t>VICTOR MANUEL ARANDA CONTRERAS</t>
  </si>
  <si>
    <t>RICARDO VILLARREAL OCHANDIANO</t>
  </si>
  <si>
    <t>MAURICIO BEYRUT MITRANI</t>
  </si>
  <si>
    <t>PABLO TALAMANTES CONTRERAS</t>
  </si>
  <si>
    <t>ALEJANDRO CORRAL PAREDES</t>
  </si>
  <si>
    <t>ALEJANDRO GALLO GARCIA DE LLANO</t>
  </si>
  <si>
    <t>JULIO CESAR CASTILLO MORALES</t>
  </si>
  <si>
    <t>ANDREA LEÑERO CORVACHO</t>
  </si>
  <si>
    <t>ULISES HADIAEL SERRATO SANCHEZ</t>
  </si>
  <si>
    <t>MARTHA ROCIO NIEMBRO UGALDE</t>
  </si>
  <si>
    <t>ANTONIO RODRIGUEZ GUERRA</t>
  </si>
  <si>
    <t>NANCY YANETH GARCIA MORENO</t>
  </si>
  <si>
    <t>CARLOS CÉSAR TORRES NUÑEZ</t>
  </si>
  <si>
    <t>DIEGO RICARDO MUJICA ALARCON</t>
  </si>
  <si>
    <t>JESUS VICTOR MANUEL DE LA ROSA RIVAS</t>
  </si>
  <si>
    <t>GERMAN GODOY LUNA</t>
  </si>
  <si>
    <t>MARCO ANTONIO SIERRA MUJICA</t>
  </si>
  <si>
    <t>MIGUEL ANGEL HERNÁNDEZ MONROY</t>
  </si>
  <si>
    <t xml:space="preserve">JUVER SAAIB  RODRIGUEZ </t>
  </si>
  <si>
    <t>PATRICIA MARGARITA HERNANDEZ MARTINEZ</t>
  </si>
  <si>
    <t>PEDRO GERARDO  MENDOZA QUIROZ</t>
  </si>
  <si>
    <t>FERNANDO MARTINEZ CRUZ</t>
  </si>
  <si>
    <t>BLANCA CABRERA VILLALBA</t>
  </si>
  <si>
    <t>CARLOS ALBERTO GRACIA RIESTRA</t>
  </si>
  <si>
    <t>JORGE LOPEZ ARCHUNDIA</t>
  </si>
  <si>
    <t>OFELIA MARTINEZ ROMERO</t>
  </si>
  <si>
    <t>ROLANDO RAMSSES ROSALES VILLANUEVA</t>
  </si>
  <si>
    <t>JAVIER URQUIZA PADILLA</t>
  </si>
  <si>
    <t>MIGUEL TEMELO LEDEZMA</t>
  </si>
  <si>
    <t>VICENTE GERARDO ZAMORA  ALZUGARAY</t>
  </si>
  <si>
    <t>RENE PAZ MUÑOZCANO</t>
  </si>
  <si>
    <t>EDUARDO IGNACIO IBARRA DE ALBA</t>
  </si>
  <si>
    <t>MELISA SANDOVAL BENITEZ</t>
  </si>
  <si>
    <t>EUFRACIO JAIME RODRIGUEZ SANTOS</t>
  </si>
  <si>
    <t>ALEJANDRO CUEVAS SUAREZ</t>
  </si>
  <si>
    <t>EDWARD OLEA TOLEDO</t>
  </si>
  <si>
    <t>JESUS ENRIQUE GOMEZ OLGUIN</t>
  </si>
  <si>
    <t>JUAN PABLO VIVANCO CASAS</t>
  </si>
  <si>
    <t>DANIEL GARDUÑO  GALVAN</t>
  </si>
  <si>
    <t>JUAN MIGUEL MANRIQUE MÁRQUEZ</t>
  </si>
  <si>
    <t>ZAMIR MAAUAD LLORENTE</t>
  </si>
  <si>
    <t>JOSÉ ANTONIO MONTES DE LA VEGA</t>
  </si>
  <si>
    <t>4422016078</t>
  </si>
  <si>
    <t>4426194191</t>
  </si>
  <si>
    <t>4448242260</t>
  </si>
  <si>
    <t>8113566614</t>
  </si>
  <si>
    <t>4421272035</t>
  </si>
  <si>
    <t>4422950408</t>
  </si>
  <si>
    <t>4422784266</t>
  </si>
  <si>
    <t>4424144814</t>
  </si>
  <si>
    <t>5559293069</t>
  </si>
  <si>
    <t>4423725746</t>
  </si>
  <si>
    <t>4461122104</t>
  </si>
  <si>
    <t>4427479747</t>
  </si>
  <si>
    <t>4422953501</t>
  </si>
  <si>
    <t>4422168669</t>
  </si>
  <si>
    <t>4426301731</t>
  </si>
  <si>
    <t>4422255559</t>
  </si>
  <si>
    <t>4426703160</t>
  </si>
  <si>
    <t>4427273900</t>
  </si>
  <si>
    <t>4777171173</t>
  </si>
  <si>
    <t>4428001100</t>
  </si>
  <si>
    <t>4421928900</t>
  </si>
  <si>
    <t>4422581156</t>
  </si>
  <si>
    <t>4422250691</t>
  </si>
  <si>
    <t>4428268455</t>
  </si>
  <si>
    <t>4424718443</t>
  </si>
  <si>
    <t>4871380783</t>
  </si>
  <si>
    <t>4421549533</t>
  </si>
  <si>
    <t>4646484368</t>
  </si>
  <si>
    <t>4461354198</t>
  </si>
  <si>
    <t>5547896195</t>
  </si>
  <si>
    <t>4422455106</t>
  </si>
  <si>
    <t>4422441258</t>
  </si>
  <si>
    <t>4272726100</t>
  </si>
  <si>
    <t>9981095642</t>
  </si>
  <si>
    <t>4422227692</t>
  </si>
  <si>
    <t>4426285700</t>
  </si>
  <si>
    <t>2221309273</t>
  </si>
  <si>
    <t>5534005366</t>
  </si>
  <si>
    <t>4422767018</t>
  </si>
  <si>
    <t>5550830000</t>
  </si>
  <si>
    <t>4422034033</t>
  </si>
  <si>
    <t>4422143480</t>
  </si>
  <si>
    <t>4422160201</t>
  </si>
  <si>
    <t>5526201489</t>
  </si>
  <si>
    <t>8183736810</t>
  </si>
  <si>
    <t>4424453935</t>
  </si>
  <si>
    <t>4422543475</t>
  </si>
  <si>
    <t>4424032273</t>
  </si>
  <si>
    <t>4422141757</t>
  </si>
  <si>
    <t>4422166108</t>
  </si>
  <si>
    <t>5558728426</t>
  </si>
  <si>
    <t>4421533001</t>
  </si>
  <si>
    <t>4448331176</t>
  </si>
  <si>
    <t>4422347080</t>
  </si>
  <si>
    <t>4422583915</t>
  </si>
  <si>
    <t>4421610082</t>
  </si>
  <si>
    <t>4421099813</t>
  </si>
  <si>
    <t>4423562117</t>
  </si>
  <si>
    <t>4422460755</t>
  </si>
  <si>
    <t>8123218450</t>
  </si>
  <si>
    <t>4422919454</t>
  </si>
  <si>
    <t>4422452262</t>
  </si>
  <si>
    <t>5541402377</t>
  </si>
  <si>
    <t>5562378384</t>
  </si>
  <si>
    <t>4421145489</t>
  </si>
  <si>
    <t>4424541616</t>
  </si>
  <si>
    <t>4773255932</t>
  </si>
  <si>
    <t>4427137582</t>
  </si>
  <si>
    <t>4426884099</t>
  </si>
  <si>
    <t>5541240173</t>
  </si>
  <si>
    <t>4421837312</t>
  </si>
  <si>
    <t>4422237053</t>
  </si>
  <si>
    <t>4422167299</t>
  </si>
  <si>
    <t>5592968521</t>
  </si>
  <si>
    <t>8141617096</t>
  </si>
  <si>
    <t>5529730118</t>
  </si>
  <si>
    <t>4421402093</t>
  </si>
  <si>
    <t>4433229200</t>
  </si>
  <si>
    <t>4422482944</t>
  </si>
  <si>
    <t>4421958000</t>
  </si>
  <si>
    <t>4429038866</t>
  </si>
  <si>
    <t>5556808230</t>
  </si>
  <si>
    <t>5591041588</t>
  </si>
  <si>
    <t>4423632616</t>
  </si>
  <si>
    <t>4425921730</t>
  </si>
  <si>
    <t>5550001050</t>
  </si>
  <si>
    <t>4271657064</t>
  </si>
  <si>
    <t>5559756060</t>
  </si>
  <si>
    <t>5557565332</t>
  </si>
  <si>
    <t>4424041341</t>
  </si>
  <si>
    <t>4426557220</t>
  </si>
  <si>
    <t>4421990885</t>
  </si>
  <si>
    <t>4499711700</t>
  </si>
  <si>
    <t>4747426845</t>
  </si>
  <si>
    <t>4423525410</t>
  </si>
  <si>
    <t>4421281006</t>
  </si>
  <si>
    <t>4421336155</t>
  </si>
  <si>
    <t>4412760330</t>
  </si>
  <si>
    <t>3332080390</t>
  </si>
  <si>
    <t>5571597121</t>
  </si>
  <si>
    <t>4411007998</t>
  </si>
  <si>
    <t>4425000423</t>
  </si>
  <si>
    <t>4422103907</t>
  </si>
  <si>
    <t>4423945778</t>
  </si>
  <si>
    <t>4422743191</t>
  </si>
  <si>
    <t>4422524874</t>
  </si>
  <si>
    <t>5517190600</t>
  </si>
  <si>
    <t>4424716235</t>
  </si>
  <si>
    <t>4271054027</t>
  </si>
  <si>
    <t>4422232568</t>
  </si>
  <si>
    <t>5592194718</t>
  </si>
  <si>
    <t>4421560421</t>
  </si>
  <si>
    <t>5581050871</t>
  </si>
  <si>
    <t>4422502138</t>
  </si>
  <si>
    <t>4422424543</t>
  </si>
  <si>
    <t>4442467077</t>
  </si>
  <si>
    <t>5541240065</t>
  </si>
  <si>
    <t>4641264063</t>
  </si>
  <si>
    <t>4422140803</t>
  </si>
  <si>
    <t>8189896540</t>
  </si>
  <si>
    <t>4773913340</t>
  </si>
  <si>
    <t>4423293830</t>
  </si>
  <si>
    <t>4461016621</t>
  </si>
  <si>
    <t>4422121335</t>
  </si>
  <si>
    <t>4423120529</t>
  </si>
  <si>
    <t>4422143390</t>
  </si>
  <si>
    <t>4422950267</t>
  </si>
  <si>
    <t>442157849</t>
  </si>
  <si>
    <t>4422490288</t>
  </si>
  <si>
    <t>5530905931</t>
  </si>
  <si>
    <t>4422009266</t>
  </si>
  <si>
    <t>4422813918</t>
  </si>
  <si>
    <t>4425268687</t>
  </si>
  <si>
    <t>4426723456</t>
  </si>
  <si>
    <t>5575754815</t>
  </si>
  <si>
    <t>4422656852</t>
  </si>
  <si>
    <t>4429041822</t>
  </si>
  <si>
    <t>4422254141</t>
  </si>
  <si>
    <t>5552775777</t>
  </si>
  <si>
    <t>5554209901</t>
  </si>
  <si>
    <t>4423277112</t>
  </si>
  <si>
    <t>4426886676</t>
  </si>
  <si>
    <t>4422125888</t>
  </si>
  <si>
    <t>9516887647</t>
  </si>
  <si>
    <t>4428241307</t>
  </si>
  <si>
    <t>8444548200</t>
  </si>
  <si>
    <t>4422228343</t>
  </si>
  <si>
    <t>4482789072</t>
  </si>
  <si>
    <t>4423139449</t>
  </si>
  <si>
    <t>4425445036</t>
  </si>
  <si>
    <t>4424530107</t>
  </si>
  <si>
    <t>55551959</t>
  </si>
  <si>
    <t>4423481500</t>
  </si>
  <si>
    <t>5559546296</t>
  </si>
  <si>
    <t>4422216381</t>
  </si>
  <si>
    <t>4613759192</t>
  </si>
  <si>
    <t>4422450063</t>
  </si>
  <si>
    <t>4422134182</t>
  </si>
  <si>
    <t>4424676727</t>
  </si>
  <si>
    <t>7711292611</t>
  </si>
  <si>
    <t>5555446872</t>
  </si>
  <si>
    <t>4422122202</t>
  </si>
  <si>
    <t>5556808203</t>
  </si>
  <si>
    <t>5512093611</t>
  </si>
  <si>
    <t>5569638521</t>
  </si>
  <si>
    <t>5554099990</t>
  </si>
  <si>
    <t>3324970443</t>
  </si>
  <si>
    <t>7491100750</t>
  </si>
  <si>
    <t>3317560954</t>
  </si>
  <si>
    <t>5552070102</t>
  </si>
  <si>
    <t>4411302225</t>
  </si>
  <si>
    <t>3335602000</t>
  </si>
  <si>
    <t>5553623431</t>
  </si>
  <si>
    <t>4423638253</t>
  </si>
  <si>
    <t>4422519200</t>
  </si>
  <si>
    <t>4421732750</t>
  </si>
  <si>
    <t>4422249848</t>
  </si>
  <si>
    <t>4425408497</t>
  </si>
  <si>
    <t>4448246574</t>
  </si>
  <si>
    <t>4424146129</t>
  </si>
  <si>
    <t>4422127747</t>
  </si>
  <si>
    <t>4421399351</t>
  </si>
  <si>
    <t>4424487153</t>
  </si>
  <si>
    <t>4422137371</t>
  </si>
  <si>
    <t>4422124665</t>
  </si>
  <si>
    <t>4426207916</t>
  </si>
  <si>
    <t>4731088362</t>
  </si>
  <si>
    <t>5555197234</t>
  </si>
  <si>
    <t>4422168203</t>
  </si>
  <si>
    <t>4422235631</t>
  </si>
  <si>
    <t>4428115037</t>
  </si>
  <si>
    <t>5528680540</t>
  </si>
  <si>
    <t>5516646766</t>
  </si>
  <si>
    <t>4421521420</t>
  </si>
  <si>
    <t>4424122200</t>
  </si>
  <si>
    <t>5553228200</t>
  </si>
  <si>
    <t>5526150044</t>
  </si>
  <si>
    <t>4271007829</t>
  </si>
  <si>
    <t>4422815506</t>
  </si>
  <si>
    <t>5588576789</t>
  </si>
  <si>
    <t>9512269699</t>
  </si>
  <si>
    <t>4421793027</t>
  </si>
  <si>
    <t>7225070442</t>
  </si>
  <si>
    <t>4222155458</t>
  </si>
  <si>
    <t>4426748989</t>
  </si>
  <si>
    <t>8147803232</t>
  </si>
  <si>
    <t>7711080527</t>
  </si>
  <si>
    <t>5526150290</t>
  </si>
  <si>
    <t>4422483848</t>
  </si>
  <si>
    <t>4422453221</t>
  </si>
  <si>
    <t>5586262660</t>
  </si>
  <si>
    <t>4427789584</t>
  </si>
  <si>
    <t>5568114792</t>
  </si>
  <si>
    <t>4424102095</t>
  </si>
  <si>
    <t>4422481739</t>
  </si>
  <si>
    <t>6672451242</t>
  </si>
  <si>
    <t>2222274432</t>
  </si>
  <si>
    <t>4426495338</t>
  </si>
  <si>
    <t>8120299232</t>
  </si>
  <si>
    <t>3336240722</t>
  </si>
  <si>
    <t>4423595990</t>
  </si>
  <si>
    <t>4422151972</t>
  </si>
  <si>
    <t>4422260913</t>
  </si>
  <si>
    <t>4423330671</t>
  </si>
  <si>
    <t>4424656334</t>
  </si>
  <si>
    <t>4425856104</t>
  </si>
  <si>
    <t>4421569378</t>
  </si>
  <si>
    <t>5552621780</t>
  </si>
  <si>
    <t>8181580600</t>
  </si>
  <si>
    <t>3336574026</t>
  </si>
  <si>
    <t>4422461300</t>
  </si>
  <si>
    <t>4271561334</t>
  </si>
  <si>
    <t>4422389900</t>
  </si>
  <si>
    <t>4422208035</t>
  </si>
  <si>
    <t>5552177336</t>
  </si>
  <si>
    <t>4427107129</t>
  </si>
  <si>
    <t>5517377789</t>
  </si>
  <si>
    <t>5513840353</t>
  </si>
  <si>
    <t>4271766524</t>
  </si>
  <si>
    <t>4421298480</t>
  </si>
  <si>
    <t>5528703602</t>
  </si>
  <si>
    <t>5565865364</t>
  </si>
  <si>
    <t>4425958146</t>
  </si>
  <si>
    <t>2222274461</t>
  </si>
  <si>
    <t>5549814973</t>
  </si>
  <si>
    <t>3332506292</t>
  </si>
  <si>
    <t>443560559</t>
  </si>
  <si>
    <t>4422143600</t>
  </si>
  <si>
    <t>4422483529</t>
  </si>
  <si>
    <t>5534338320</t>
  </si>
  <si>
    <t>4142196263</t>
  </si>
  <si>
    <t>4425955300</t>
  </si>
  <si>
    <t>4271044361</t>
  </si>
  <si>
    <t>5556878720</t>
  </si>
  <si>
    <t>4422702392</t>
  </si>
  <si>
    <t>4423283050</t>
  </si>
  <si>
    <t>5591830300</t>
  </si>
  <si>
    <t>4421578146</t>
  </si>
  <si>
    <t>2222033910</t>
  </si>
  <si>
    <t>4423596510</t>
  </si>
  <si>
    <t>4425957278</t>
  </si>
  <si>
    <t>4424751337</t>
  </si>
  <si>
    <t>4424464386</t>
  </si>
  <si>
    <t>4621927687</t>
  </si>
  <si>
    <t>9999828096</t>
  </si>
  <si>
    <t>4422449320</t>
  </si>
  <si>
    <t>5510557296</t>
  </si>
  <si>
    <t>5552863212</t>
  </si>
  <si>
    <t>8120796286</t>
  </si>
  <si>
    <t>4422234520</t>
  </si>
  <si>
    <t>4421761041</t>
  </si>
  <si>
    <t>4431371653</t>
  </si>
  <si>
    <t>8112556311</t>
  </si>
  <si>
    <t>4423536759</t>
  </si>
  <si>
    <t>4422171104</t>
  </si>
  <si>
    <t>4423197992</t>
  </si>
  <si>
    <t>4421488591</t>
  </si>
  <si>
    <t>5517980400</t>
  </si>
  <si>
    <t>4422774017</t>
  </si>
  <si>
    <t>5558041500</t>
  </si>
  <si>
    <t>4491530407</t>
  </si>
  <si>
    <t>4272723758</t>
  </si>
  <si>
    <t>5543704110</t>
  </si>
  <si>
    <t>4421466046</t>
  </si>
  <si>
    <t>7717134943</t>
  </si>
  <si>
    <t>4741166186</t>
  </si>
  <si>
    <t>4424508917</t>
  </si>
  <si>
    <t>4423396897</t>
  </si>
  <si>
    <t>4421732808</t>
  </si>
  <si>
    <t>5556881366</t>
  </si>
  <si>
    <t>4142268200</t>
  </si>
  <si>
    <t>5554149547</t>
  </si>
  <si>
    <t>5553931939</t>
  </si>
  <si>
    <t>4422242328</t>
  </si>
  <si>
    <t>4424450185</t>
  </si>
  <si>
    <t>4422231220</t>
  </si>
  <si>
    <t>4421442406</t>
  </si>
  <si>
    <t>5511015630</t>
  </si>
  <si>
    <t>5522822600</t>
  </si>
  <si>
    <t>5526520920</t>
  </si>
  <si>
    <t>3338257333</t>
  </si>
  <si>
    <t>4421835144</t>
  </si>
  <si>
    <t>4423612671</t>
  </si>
  <si>
    <t>4271146958</t>
  </si>
  <si>
    <t>4421308696</t>
  </si>
  <si>
    <t>4422233500</t>
  </si>
  <si>
    <t>4422571248</t>
  </si>
  <si>
    <t>4422154135</t>
  </si>
  <si>
    <t>5545576506</t>
  </si>
  <si>
    <t>4425591157</t>
  </si>
  <si>
    <t>9992338773</t>
  </si>
  <si>
    <t>5517445476</t>
  </si>
  <si>
    <t>4421573275</t>
  </si>
  <si>
    <t>4424468637</t>
  </si>
  <si>
    <t>7225083030</t>
  </si>
  <si>
    <t>5551318375</t>
  </si>
  <si>
    <t>7223208584</t>
  </si>
  <si>
    <t>4422163399</t>
  </si>
  <si>
    <t>4423345483</t>
  </si>
  <si>
    <t>4422481597</t>
  </si>
  <si>
    <t>4422233022</t>
  </si>
  <si>
    <t>4421558343</t>
  </si>
  <si>
    <t>4424103070</t>
  </si>
  <si>
    <t>5578279224</t>
  </si>
  <si>
    <t>4422173488</t>
  </si>
  <si>
    <t>5585964183</t>
  </si>
  <si>
    <t>4422483618</t>
  </si>
  <si>
    <t>8119443727</t>
  </si>
  <si>
    <t>4424390978</t>
  </si>
  <si>
    <t>5554421875</t>
  </si>
  <si>
    <t>5555199195</t>
  </si>
  <si>
    <t>4424346527</t>
  </si>
  <si>
    <t>4424109114</t>
  </si>
  <si>
    <t>5521207926</t>
  </si>
  <si>
    <t>4423430243</t>
  </si>
  <si>
    <t>5553613276</t>
  </si>
  <si>
    <t>4422160705</t>
  </si>
  <si>
    <t>7711070496</t>
  </si>
  <si>
    <t>4423551662</t>
  </si>
  <si>
    <t>4422458331</t>
  </si>
  <si>
    <t>4422805728</t>
  </si>
  <si>
    <t>4426090092</t>
  </si>
  <si>
    <t>4481083091</t>
  </si>
  <si>
    <t>7221673062</t>
  </si>
  <si>
    <t>4422165202</t>
  </si>
  <si>
    <t>4423467758</t>
  </si>
  <si>
    <t>5553741105</t>
  </si>
  <si>
    <t>4272194217</t>
  </si>
  <si>
    <t>4422301585</t>
  </si>
  <si>
    <t>5554108715</t>
  </si>
  <si>
    <t>4424387313</t>
  </si>
  <si>
    <t>5544338900</t>
  </si>
  <si>
    <t>4426423797</t>
  </si>
  <si>
    <t>4425590925</t>
  </si>
  <si>
    <t>4422586758</t>
  </si>
  <si>
    <t>5530953099</t>
  </si>
  <si>
    <t>8134243936</t>
  </si>
  <si>
    <t>2225881514</t>
  </si>
  <si>
    <t>4422458407</t>
  </si>
  <si>
    <t>5511050778</t>
  </si>
  <si>
    <t>4422582256</t>
  </si>
  <si>
    <t>5550196877</t>
  </si>
  <si>
    <t>5641649564</t>
  </si>
  <si>
    <t>4422251272</t>
  </si>
  <si>
    <t>3335407844</t>
  </si>
  <si>
    <t>4422291223</t>
  </si>
  <si>
    <t>5591495009</t>
  </si>
  <si>
    <t>4423880604</t>
  </si>
  <si>
    <t>4422132299</t>
  </si>
  <si>
    <t>4423598577</t>
  </si>
  <si>
    <t>4421322886</t>
  </si>
  <si>
    <t>4421904583</t>
  </si>
  <si>
    <t>4422650085</t>
  </si>
  <si>
    <t>5559950704</t>
  </si>
  <si>
    <t>79789262</t>
  </si>
  <si>
    <t>4424591308</t>
  </si>
  <si>
    <t>4422150020</t>
  </si>
  <si>
    <t>4421179361</t>
  </si>
  <si>
    <t>2225602705</t>
  </si>
  <si>
    <t>4422456913</t>
  </si>
  <si>
    <t>4412960495</t>
  </si>
  <si>
    <t>4425595954</t>
  </si>
  <si>
    <t>4423432359</t>
  </si>
  <si>
    <t>4426684886</t>
  </si>
  <si>
    <t>4422123832</t>
  </si>
  <si>
    <t>5553229200</t>
  </si>
  <si>
    <t>4422593892</t>
  </si>
  <si>
    <t>6688158500</t>
  </si>
  <si>
    <t>6241426738</t>
  </si>
  <si>
    <t>4422279599</t>
  </si>
  <si>
    <t>5555384539</t>
  </si>
  <si>
    <t>5516631990</t>
  </si>
  <si>
    <t>5555931900</t>
  </si>
  <si>
    <t>4422179449</t>
  </si>
  <si>
    <t>4422209746</t>
  </si>
  <si>
    <t>5556949827</t>
  </si>
  <si>
    <t>3329881239</t>
  </si>
  <si>
    <t>4612110186</t>
  </si>
  <si>
    <t>5588845056</t>
  </si>
  <si>
    <t>5591988012</t>
  </si>
  <si>
    <t>9811243078</t>
  </si>
  <si>
    <t>4423455206</t>
  </si>
  <si>
    <t>4421955529</t>
  </si>
  <si>
    <t>5541659589</t>
  </si>
  <si>
    <t>4422287963</t>
  </si>
  <si>
    <t>4422518500</t>
  </si>
  <si>
    <t>4421730967</t>
  </si>
  <si>
    <t>5555163620</t>
  </si>
  <si>
    <t>4271029994</t>
  </si>
  <si>
    <t>5510685556</t>
  </si>
  <si>
    <t>4426291097</t>
  </si>
  <si>
    <t>5541965550</t>
  </si>
  <si>
    <t>4422640609</t>
  </si>
  <si>
    <t>4421563574</t>
  </si>
  <si>
    <t>4422107356</t>
  </si>
  <si>
    <t>5553370600</t>
  </si>
  <si>
    <t>4421901888</t>
  </si>
  <si>
    <t>5586620775</t>
  </si>
  <si>
    <t>4272728630</t>
  </si>
  <si>
    <t>4422155557</t>
  </si>
  <si>
    <t>4426225527</t>
  </si>
  <si>
    <t>4424123511</t>
  </si>
  <si>
    <t>4461390452</t>
  </si>
  <si>
    <t>4422138319</t>
  </si>
  <si>
    <t>4271011017</t>
  </si>
  <si>
    <t>4423826119</t>
  </si>
  <si>
    <t>4424056103</t>
  </si>
  <si>
    <t>5585906525</t>
  </si>
  <si>
    <t>2222362285</t>
  </si>
  <si>
    <t>4422152015</t>
  </si>
  <si>
    <t>4421970717</t>
  </si>
  <si>
    <t>4423409834</t>
  </si>
  <si>
    <t>4421756152</t>
  </si>
  <si>
    <t>7731002875</t>
  </si>
  <si>
    <t>4421190070</t>
  </si>
  <si>
    <t>7229064486</t>
  </si>
  <si>
    <t>4141002139</t>
  </si>
  <si>
    <t>4424112671</t>
  </si>
  <si>
    <t>4423686885</t>
  </si>
  <si>
    <t>4423431784</t>
  </si>
  <si>
    <t>4421820834</t>
  </si>
  <si>
    <t>6645942583</t>
  </si>
  <si>
    <t>4422178796</t>
  </si>
  <si>
    <t>4424553300</t>
  </si>
  <si>
    <t>4425099188</t>
  </si>
  <si>
    <t>4422143700</t>
  </si>
  <si>
    <t>4424763084</t>
  </si>
  <si>
    <t>4423882574</t>
  </si>
  <si>
    <t>4421792984</t>
  </si>
  <si>
    <t>5530978337</t>
  </si>
  <si>
    <t>4421560243</t>
  </si>
  <si>
    <t>5511509532</t>
  </si>
  <si>
    <t>4411179361</t>
  </si>
  <si>
    <t>4423627281</t>
  </si>
  <si>
    <t>4423053493</t>
  </si>
  <si>
    <t>4422134848</t>
  </si>
  <si>
    <t>4422096900</t>
  </si>
  <si>
    <t>5539936262</t>
  </si>
  <si>
    <t>4422003202</t>
  </si>
  <si>
    <t>5552553001</t>
  </si>
  <si>
    <t>2223210613</t>
  </si>
  <si>
    <t>4421252016</t>
  </si>
  <si>
    <t>4421862539</t>
  </si>
  <si>
    <t>6671393103</t>
  </si>
  <si>
    <t>5553350521</t>
  </si>
  <si>
    <t>5566772842</t>
  </si>
  <si>
    <t>4421578975</t>
  </si>
  <si>
    <t>4421257359</t>
  </si>
  <si>
    <t>4422379517</t>
  </si>
  <si>
    <t>4422183721</t>
  </si>
  <si>
    <t>4421555512</t>
  </si>
  <si>
    <t>4423120168</t>
  </si>
  <si>
    <t>2727257839</t>
  </si>
  <si>
    <t>4422122458</t>
  </si>
  <si>
    <t>5558964036</t>
  </si>
  <si>
    <t>4422247657</t>
  </si>
  <si>
    <t>4448179110</t>
  </si>
  <si>
    <t>4421399342</t>
  </si>
  <si>
    <t>4421218814</t>
  </si>
  <si>
    <t>4426897219</t>
  </si>
  <si>
    <t>4412761071</t>
  </si>
  <si>
    <t>4422153313</t>
  </si>
  <si>
    <t>4424141555</t>
  </si>
  <si>
    <t>2727252899</t>
  </si>
  <si>
    <t>4422237824</t>
  </si>
  <si>
    <t>4611100784</t>
  </si>
  <si>
    <t>7221791300</t>
  </si>
  <si>
    <t>4422878825</t>
  </si>
  <si>
    <t>4422281800</t>
  </si>
  <si>
    <t>4422125413</t>
  </si>
  <si>
    <t>4422342498</t>
  </si>
  <si>
    <t>4427907317</t>
  </si>
  <si>
    <t>4481108122</t>
  </si>
  <si>
    <t>4422462472</t>
  </si>
  <si>
    <t>4422044386</t>
  </si>
  <si>
    <t>5526230635</t>
  </si>
  <si>
    <t>5555492997</t>
  </si>
  <si>
    <t>2227460662</t>
  </si>
  <si>
    <t>5543810449</t>
  </si>
  <si>
    <t>4422121935</t>
  </si>
  <si>
    <t>4422143884</t>
  </si>
  <si>
    <t>8183443944</t>
  </si>
  <si>
    <t>4878755929</t>
  </si>
  <si>
    <t>4421042723</t>
  </si>
  <si>
    <t>4421117554</t>
  </si>
  <si>
    <t>2229339272</t>
  </si>
  <si>
    <t>4422333713</t>
  </si>
  <si>
    <t>5552023104</t>
  </si>
  <si>
    <t>4424145645</t>
  </si>
  <si>
    <t>8183518414</t>
  </si>
  <si>
    <t>2226435801</t>
  </si>
  <si>
    <t>4422516009</t>
  </si>
  <si>
    <t>4423400103</t>
  </si>
  <si>
    <t>4428087062</t>
  </si>
  <si>
    <t>4422034140</t>
  </si>
  <si>
    <t>4423622678</t>
  </si>
  <si>
    <t>5532228635</t>
  </si>
  <si>
    <t>4431409434</t>
  </si>
  <si>
    <t>5571000566</t>
  </si>
  <si>
    <t>4422123636</t>
  </si>
  <si>
    <t>4422240084</t>
  </si>
  <si>
    <t>4428541416</t>
  </si>
  <si>
    <t>4421475048</t>
  </si>
  <si>
    <t>4422980090</t>
  </si>
  <si>
    <t>5552451573</t>
  </si>
  <si>
    <t>4424525123</t>
  </si>
  <si>
    <t>5552027557</t>
  </si>
  <si>
    <t>5552084649</t>
  </si>
  <si>
    <t>5539672700</t>
  </si>
  <si>
    <t>5511068710</t>
  </si>
  <si>
    <t>8444161302</t>
  </si>
  <si>
    <t>5555758165</t>
  </si>
  <si>
    <t>4423025465</t>
  </si>
  <si>
    <t>4423958472</t>
  </si>
  <si>
    <t>4424468345</t>
  </si>
  <si>
    <t>4422123433</t>
  </si>
  <si>
    <t>2223433990</t>
  </si>
  <si>
    <t>4422240626</t>
  </si>
  <si>
    <t>5552782280</t>
  </si>
  <si>
    <t>5522709521</t>
  </si>
  <si>
    <t>4422659807</t>
  </si>
  <si>
    <t>8182129393</t>
  </si>
  <si>
    <t>8180045400</t>
  </si>
  <si>
    <t>5555284959</t>
  </si>
  <si>
    <t>4426694144</t>
  </si>
  <si>
    <t>4422171710</t>
  </si>
  <si>
    <t>4421255097</t>
  </si>
  <si>
    <t>8343130650</t>
  </si>
  <si>
    <t>4142263038</t>
  </si>
  <si>
    <t>4426235972</t>
  </si>
  <si>
    <t>4461447816</t>
  </si>
  <si>
    <t>7772831588</t>
  </si>
  <si>
    <t>4411148884</t>
  </si>
  <si>
    <t>4423537913</t>
  </si>
  <si>
    <t>5556861322</t>
  </si>
  <si>
    <t>5611806189</t>
  </si>
  <si>
    <t>4771945376</t>
  </si>
  <si>
    <t>4411062363</t>
  </si>
  <si>
    <t>7291533373</t>
  </si>
  <si>
    <t>5552540208</t>
  </si>
  <si>
    <t>4422207279</t>
  </si>
  <si>
    <t>4422518050</t>
  </si>
  <si>
    <t>4421591640</t>
  </si>
  <si>
    <t>4422226944</t>
  </si>
  <si>
    <t>4151245187</t>
  </si>
  <si>
    <t>5536172603</t>
  </si>
  <si>
    <t>5530052268</t>
  </si>
  <si>
    <t>5556991120</t>
  </si>
  <si>
    <t>5578278900</t>
  </si>
  <si>
    <t>442961300</t>
  </si>
  <si>
    <t>4423219877</t>
  </si>
  <si>
    <t>4771716688</t>
  </si>
  <si>
    <t>3312458399</t>
  </si>
  <si>
    <t>5526142453</t>
  </si>
  <si>
    <t>4422160390</t>
  </si>
  <si>
    <t>4422130722</t>
  </si>
  <si>
    <t>4424094110</t>
  </si>
  <si>
    <t>5593504500</t>
  </si>
  <si>
    <t>4422164070</t>
  </si>
  <si>
    <t>4421951327</t>
  </si>
  <si>
    <t>5552445984</t>
  </si>
  <si>
    <t>4422424684</t>
  </si>
  <si>
    <t>5556242800</t>
  </si>
  <si>
    <t>4431477340</t>
  </si>
  <si>
    <t>5556527053</t>
  </si>
  <si>
    <t>4424653021</t>
  </si>
  <si>
    <t>4421681763</t>
  </si>
  <si>
    <t>4411074370</t>
  </si>
  <si>
    <t>4422806284</t>
  </si>
  <si>
    <t>5546166719</t>
  </si>
  <si>
    <t>4421363517</t>
  </si>
  <si>
    <t>4421528102</t>
  </si>
  <si>
    <t>4411010101</t>
  </si>
  <si>
    <t>2229448177</t>
  </si>
  <si>
    <t>4272720018</t>
  </si>
  <si>
    <t>8119325200</t>
  </si>
  <si>
    <t>5555955004</t>
  </si>
  <si>
    <t>5510842300</t>
  </si>
  <si>
    <t>5575948579</t>
  </si>
  <si>
    <t>4271426735</t>
  </si>
  <si>
    <t>4422840998</t>
  </si>
  <si>
    <t>5530117365</t>
  </si>
  <si>
    <t>4422141113</t>
  </si>
  <si>
    <t>4424116100</t>
  </si>
  <si>
    <t>4422120696</t>
  </si>
  <si>
    <t>4422483626</t>
  </si>
  <si>
    <t>4422129017</t>
  </si>
  <si>
    <t>4422175233</t>
  </si>
  <si>
    <t>4422132167</t>
  </si>
  <si>
    <t>5556807068</t>
  </si>
  <si>
    <t>4412960044</t>
  </si>
  <si>
    <t>4422451427</t>
  </si>
  <si>
    <t>4422150021</t>
  </si>
  <si>
    <t>2285066056</t>
  </si>
  <si>
    <t>5555768348</t>
  </si>
  <si>
    <t>4422422340</t>
  </si>
  <si>
    <t>4428286459</t>
  </si>
  <si>
    <t>4424801072</t>
  </si>
  <si>
    <t>4423186252</t>
  </si>
  <si>
    <t>5558872718</t>
  </si>
  <si>
    <t>4421230605</t>
  </si>
  <si>
    <t>4421282205</t>
  </si>
  <si>
    <t>4422387030</t>
  </si>
  <si>
    <t>4423015523</t>
  </si>
  <si>
    <t>4422650909</t>
  </si>
  <si>
    <t>4422651839</t>
  </si>
  <si>
    <t>4427131787</t>
  </si>
  <si>
    <t>4424100169</t>
  </si>
  <si>
    <t>4424146059</t>
  </si>
  <si>
    <t>4422291928</t>
  </si>
  <si>
    <t>4428588779</t>
  </si>
  <si>
    <t>5512090438</t>
  </si>
  <si>
    <t>5551344000</t>
  </si>
  <si>
    <t>4421215604</t>
  </si>
  <si>
    <t>7771494797</t>
  </si>
  <si>
    <t>4482751572</t>
  </si>
  <si>
    <t>5552273999</t>
  </si>
  <si>
    <t>4422285793</t>
  </si>
  <si>
    <t>4422055562</t>
  </si>
  <si>
    <t>4422983110</t>
  </si>
  <si>
    <t>4422639528</t>
  </si>
  <si>
    <t>5553289000</t>
  </si>
  <si>
    <t>5585372664</t>
  </si>
  <si>
    <t>5589140222</t>
  </si>
  <si>
    <t>4422404971</t>
  </si>
  <si>
    <t>5558705185</t>
  </si>
  <si>
    <t>4421830836</t>
  </si>
  <si>
    <t>5583605670</t>
  </si>
  <si>
    <t>4422150504</t>
  </si>
  <si>
    <t>4426902844</t>
  </si>
  <si>
    <t>5539293773</t>
  </si>
  <si>
    <t>4426142871</t>
  </si>
  <si>
    <t>4421569891</t>
  </si>
  <si>
    <t>4423362174</t>
  </si>
  <si>
    <t>4423445177</t>
  </si>
  <si>
    <t>2222468259</t>
  </si>
  <si>
    <t>4424612184</t>
  </si>
  <si>
    <t>4422126250</t>
  </si>
  <si>
    <t>4422912287</t>
  </si>
  <si>
    <t>4422770275</t>
  </si>
  <si>
    <t>4421865235</t>
  </si>
  <si>
    <t>4772750246</t>
  </si>
  <si>
    <t>8180480500</t>
  </si>
  <si>
    <t>4421995975</t>
  </si>
  <si>
    <t>4422412466</t>
  </si>
  <si>
    <t>5555388690</t>
  </si>
  <si>
    <t>4422844632</t>
  </si>
  <si>
    <t>4271183336</t>
  </si>
  <si>
    <t>4424047776</t>
  </si>
  <si>
    <t>4422449478</t>
  </si>
  <si>
    <t>5586509325</t>
  </si>
  <si>
    <t>2229448175</t>
  </si>
  <si>
    <t>4422324667</t>
  </si>
  <si>
    <t>4431130740</t>
  </si>
  <si>
    <t>5544330303</t>
  </si>
  <si>
    <t>4422449488</t>
  </si>
  <si>
    <t>4448256925</t>
  </si>
  <si>
    <t>5547388500</t>
  </si>
  <si>
    <t>4422582440</t>
  </si>
  <si>
    <t>4431212933</t>
  </si>
  <si>
    <t>5555407801</t>
  </si>
  <si>
    <t>4433400992</t>
  </si>
  <si>
    <t>4421611215</t>
  </si>
  <si>
    <t>4428297119</t>
  </si>
  <si>
    <t>4412960122</t>
  </si>
  <si>
    <t>4424482146</t>
  </si>
  <si>
    <t>5556723110</t>
  </si>
  <si>
    <t>4423636477</t>
  </si>
  <si>
    <t>4428811863</t>
  </si>
  <si>
    <t>4422381116</t>
  </si>
  <si>
    <t>5536268496</t>
  </si>
  <si>
    <t>5511615610</t>
  </si>
  <si>
    <t>5550891350</t>
  </si>
  <si>
    <t>4424338195</t>
  </si>
  <si>
    <t>4424755855</t>
  </si>
  <si>
    <t>4423599118</t>
  </si>
  <si>
    <t>4422539708</t>
  </si>
  <si>
    <t>2464621617</t>
  </si>
  <si>
    <t>5585039020</t>
  </si>
  <si>
    <t>4421403413</t>
  </si>
  <si>
    <t>4423074993</t>
  </si>
  <si>
    <t>4422233855</t>
  </si>
  <si>
    <t>4272903045</t>
  </si>
  <si>
    <t>4423367279</t>
  </si>
  <si>
    <t>4428498760</t>
  </si>
  <si>
    <t>4422484391</t>
  </si>
  <si>
    <t>5513800072</t>
  </si>
  <si>
    <t>4423453234</t>
  </si>
  <si>
    <t>4422220870</t>
  </si>
  <si>
    <t>4422245185</t>
  </si>
  <si>
    <t>5556445245</t>
  </si>
  <si>
    <t>4422474123</t>
  </si>
  <si>
    <t>4779280238</t>
  </si>
  <si>
    <t>5591317047</t>
  </si>
  <si>
    <t>4423681600</t>
  </si>
  <si>
    <t>5524741380</t>
  </si>
  <si>
    <t>4499152662</t>
  </si>
  <si>
    <t>4421252747</t>
  </si>
  <si>
    <t>4422228634</t>
  </si>
  <si>
    <t>4422155444</t>
  </si>
  <si>
    <t>4422544056</t>
  </si>
  <si>
    <t>4422148498</t>
  </si>
  <si>
    <t>4421462970</t>
  </si>
  <si>
    <t>5559424337</t>
  </si>
  <si>
    <t>5550902800</t>
  </si>
  <si>
    <t>5591801960</t>
  </si>
  <si>
    <t>2222684327</t>
  </si>
  <si>
    <t>4423189599</t>
  </si>
  <si>
    <t>4422983814</t>
  </si>
  <si>
    <t>4421552712</t>
  </si>
  <si>
    <t>4142731774</t>
  </si>
  <si>
    <t>4423000660</t>
  </si>
  <si>
    <t>4422404532</t>
  </si>
  <si>
    <t>4424606126</t>
  </si>
  <si>
    <t>4423004754</t>
  </si>
  <si>
    <t>4422518400</t>
  </si>
  <si>
    <t>4411095015</t>
  </si>
  <si>
    <t>4412761700</t>
  </si>
  <si>
    <t>4427576136</t>
  </si>
  <si>
    <t>4777171448</t>
  </si>
  <si>
    <t>4422427020</t>
  </si>
  <si>
    <t>5563901048</t>
  </si>
  <si>
    <t>5555923401</t>
  </si>
  <si>
    <t>4303805</t>
  </si>
  <si>
    <t>555261400</t>
  </si>
  <si>
    <t>3338170187</t>
  </si>
  <si>
    <t>4422500643</t>
  </si>
  <si>
    <t>4426634480</t>
  </si>
  <si>
    <t>2464627696</t>
  </si>
  <si>
    <t>5591307245</t>
  </si>
  <si>
    <t>4416882358</t>
  </si>
  <si>
    <t>2222305355</t>
  </si>
  <si>
    <t>5556058295</t>
  </si>
  <si>
    <t>5516659242</t>
  </si>
  <si>
    <t>5557390223</t>
  </si>
  <si>
    <t>5554338735</t>
  </si>
  <si>
    <t>2227931042</t>
  </si>
  <si>
    <t>5556016476</t>
  </si>
  <si>
    <t>4412760006</t>
  </si>
  <si>
    <t>5525897313</t>
  </si>
  <si>
    <t>4427505652</t>
  </si>
  <si>
    <t>4422238829</t>
  </si>
  <si>
    <t>2288156352</t>
  </si>
  <si>
    <t>4461382049</t>
  </si>
  <si>
    <t>4429622259</t>
  </si>
  <si>
    <t>4434092176</t>
  </si>
  <si>
    <t>4422711563</t>
  </si>
  <si>
    <t>4423845004</t>
  </si>
  <si>
    <t>5589265824</t>
  </si>
  <si>
    <t>4426800907</t>
  </si>
  <si>
    <t>2228943842</t>
  </si>
  <si>
    <t>5530993667</t>
  </si>
  <si>
    <t>4481001860</t>
  </si>
  <si>
    <t>4411074239</t>
  </si>
  <si>
    <t>5535586257</t>
  </si>
  <si>
    <t>5515003130</t>
  </si>
  <si>
    <t>4422741617</t>
  </si>
  <si>
    <t>4423708682</t>
  </si>
  <si>
    <t>4429806912</t>
  </si>
  <si>
    <t>5555969595</t>
  </si>
  <si>
    <t>4427488410</t>
  </si>
  <si>
    <t>4422651026</t>
  </si>
  <si>
    <t>4422697515</t>
  </si>
  <si>
    <t>4426131229</t>
  </si>
  <si>
    <t>3313689337</t>
  </si>
  <si>
    <t>4427046172</t>
  </si>
  <si>
    <t>4421831940</t>
  </si>
  <si>
    <t>4421574764</t>
  </si>
  <si>
    <t>5510211769</t>
  </si>
  <si>
    <t>5543312994</t>
  </si>
  <si>
    <t>5559252010</t>
  </si>
  <si>
    <t>4772284521</t>
  </si>
  <si>
    <t>4423433456</t>
  </si>
  <si>
    <t>9611620981</t>
  </si>
  <si>
    <t>5559252015</t>
  </si>
  <si>
    <t>4424219726</t>
  </si>
  <si>
    <t>4422165100</t>
  </si>
  <si>
    <t>4422582508</t>
  </si>
  <si>
    <t>442402152</t>
  </si>
  <si>
    <t>4423475433</t>
  </si>
  <si>
    <t>4481690008</t>
  </si>
  <si>
    <t>5547740920</t>
  </si>
  <si>
    <t>4412761104</t>
  </si>
  <si>
    <t>4422151001</t>
  </si>
  <si>
    <t>2226302019</t>
  </si>
  <si>
    <t>5536399011</t>
  </si>
  <si>
    <t>2225995031</t>
  </si>
  <si>
    <t>4421578733</t>
  </si>
  <si>
    <t>5622082776</t>
  </si>
  <si>
    <t>4421485018</t>
  </si>
  <si>
    <t>4422810807</t>
  </si>
  <si>
    <t>4422703098</t>
  </si>
  <si>
    <t>4482750781</t>
  </si>
  <si>
    <t>2717144206</t>
  </si>
  <si>
    <t>4428813549</t>
  </si>
  <si>
    <t>4422482952</t>
  </si>
  <si>
    <t>4423473251</t>
  </si>
  <si>
    <t>4421663357</t>
  </si>
  <si>
    <t>5541871280</t>
  </si>
  <si>
    <t>8114138432</t>
  </si>
  <si>
    <t>5534069318</t>
  </si>
  <si>
    <t>5556593666</t>
  </si>
  <si>
    <t>4181820583</t>
  </si>
  <si>
    <t>3331294903</t>
  </si>
  <si>
    <t>4181822964</t>
  </si>
  <si>
    <t>7772949332</t>
  </si>
  <si>
    <t>5553211576</t>
  </si>
  <si>
    <t>4421236249</t>
  </si>
  <si>
    <t>6144148640</t>
  </si>
  <si>
    <t>4422205118</t>
  </si>
  <si>
    <t>4422209613</t>
  </si>
  <si>
    <t>4422174638</t>
  </si>
  <si>
    <t>4422462539</t>
  </si>
  <si>
    <t>5511025000</t>
  </si>
  <si>
    <t>4422743027</t>
  </si>
  <si>
    <t>4492880614</t>
  </si>
  <si>
    <t>5555866898</t>
  </si>
  <si>
    <t>5588438980</t>
  </si>
  <si>
    <t>4426530096</t>
  </si>
  <si>
    <t>5580001500</t>
  </si>
  <si>
    <t>4422282206</t>
  </si>
  <si>
    <t>4422201230</t>
  </si>
  <si>
    <t>5641784467</t>
  </si>
  <si>
    <t>4422604416</t>
  </si>
  <si>
    <t>5557593511</t>
  </si>
  <si>
    <t>4422193137</t>
  </si>
  <si>
    <t>4411008056</t>
  </si>
  <si>
    <t>4423196309</t>
  </si>
  <si>
    <t>4422125664</t>
  </si>
  <si>
    <t>4421955553</t>
  </si>
  <si>
    <t>4424112401</t>
  </si>
  <si>
    <t>4424734950</t>
  </si>
  <si>
    <t>4411095279</t>
  </si>
  <si>
    <t>4271004119</t>
  </si>
  <si>
    <t>4429017065</t>
  </si>
  <si>
    <t>4422741533</t>
  </si>
  <si>
    <t>4421962526</t>
  </si>
  <si>
    <t>4423414067</t>
  </si>
  <si>
    <t>5553781898</t>
  </si>
  <si>
    <t>5550816464</t>
  </si>
  <si>
    <t>4811067579</t>
  </si>
  <si>
    <t>4422120420</t>
  </si>
  <si>
    <t>4422517010</t>
  </si>
  <si>
    <t>4616129160</t>
  </si>
  <si>
    <t>4777132919</t>
  </si>
  <si>
    <t>8112776871</t>
  </si>
  <si>
    <t>4422451094</t>
  </si>
  <si>
    <t>4272720588</t>
  </si>
  <si>
    <t>4422241979</t>
  </si>
  <si>
    <t>4421781936</t>
  </si>
  <si>
    <t>4423647530</t>
  </si>
  <si>
    <t>5529210229</t>
  </si>
  <si>
    <t>4424760559</t>
  </si>
  <si>
    <t>4422572732</t>
  </si>
  <si>
    <t>4429010100</t>
  </si>
  <si>
    <t>5580004400</t>
  </si>
  <si>
    <t>4421977779</t>
  </si>
  <si>
    <t>4424147522</t>
  </si>
  <si>
    <t>4422908663</t>
  </si>
  <si>
    <t>5550469400</t>
  </si>
  <si>
    <t>4423214431</t>
  </si>
  <si>
    <t>5525982692</t>
  </si>
  <si>
    <t>4422122644</t>
  </si>
  <si>
    <t>4433122230</t>
  </si>
  <si>
    <t>4424049900</t>
  </si>
  <si>
    <t>4423793144</t>
  </si>
  <si>
    <t>4421817197</t>
  </si>
  <si>
    <t>4428241475</t>
  </si>
  <si>
    <t>5591720440</t>
  </si>
  <si>
    <t>5553265454</t>
  </si>
  <si>
    <t>8110522542</t>
  </si>
  <si>
    <t>4422205112</t>
  </si>
  <si>
    <t>4421293990</t>
  </si>
  <si>
    <t>19239000</t>
  </si>
  <si>
    <t>4422212399</t>
  </si>
  <si>
    <t>4461399982</t>
  </si>
  <si>
    <t>4422555487</t>
  </si>
  <si>
    <t>4421879617</t>
  </si>
  <si>
    <t>4421111824</t>
  </si>
  <si>
    <t>4411221030</t>
  </si>
  <si>
    <t>4422137179</t>
  </si>
  <si>
    <t>4421356162</t>
  </si>
  <si>
    <t>4422190448</t>
  </si>
  <si>
    <t>3331098503</t>
  </si>
  <si>
    <t>5553339800</t>
  </si>
  <si>
    <t>4421297444</t>
  </si>
  <si>
    <t>4422167087</t>
  </si>
  <si>
    <t>555587546</t>
  </si>
  <si>
    <t>4422196171</t>
  </si>
  <si>
    <t>4421551719</t>
  </si>
  <si>
    <t>4423366070</t>
  </si>
  <si>
    <t>4422159616</t>
  </si>
  <si>
    <t>4422721612</t>
  </si>
  <si>
    <t>4423192731</t>
  </si>
  <si>
    <t>4421982417</t>
  </si>
  <si>
    <t>5576909117</t>
  </si>
  <si>
    <t>5552599404</t>
  </si>
  <si>
    <t>4412961643</t>
  </si>
  <si>
    <t>4423635393</t>
  </si>
  <si>
    <t>4427964818</t>
  </si>
  <si>
    <t>4422497051</t>
  </si>
  <si>
    <t>5528594215</t>
  </si>
  <si>
    <t>2221141872</t>
  </si>
  <si>
    <t>5525625144</t>
  </si>
  <si>
    <t>5591385335</t>
  </si>
  <si>
    <t>4421096869</t>
  </si>
  <si>
    <t>4423228649</t>
  </si>
  <si>
    <t>4423598791</t>
  </si>
  <si>
    <t>4422172168</t>
  </si>
  <si>
    <t>4425506912</t>
  </si>
  <si>
    <t>4424594017</t>
  </si>
  <si>
    <t>4411304089</t>
  </si>
  <si>
    <t>4422167575</t>
  </si>
  <si>
    <t>4422090331</t>
  </si>
  <si>
    <t>4424977962</t>
  </si>
  <si>
    <t>8341103330</t>
  </si>
  <si>
    <t>4421274970</t>
  </si>
  <si>
    <t>4424739812</t>
  </si>
  <si>
    <t>4616134121</t>
  </si>
  <si>
    <t>7712025193</t>
  </si>
  <si>
    <t>4421908020</t>
  </si>
  <si>
    <t>4422232518</t>
  </si>
  <si>
    <t>4421940288</t>
  </si>
  <si>
    <t>4425922370</t>
  </si>
  <si>
    <t>4271266679</t>
  </si>
  <si>
    <t>5562715779</t>
  </si>
  <si>
    <t>4422143235</t>
  </si>
  <si>
    <t>4142730660</t>
  </si>
  <si>
    <t>4461093829</t>
  </si>
  <si>
    <t>8183866200</t>
  </si>
  <si>
    <t>5555345645</t>
  </si>
  <si>
    <t>4422101517</t>
  </si>
  <si>
    <t>4423558186</t>
  </si>
  <si>
    <t>4424922166</t>
  </si>
  <si>
    <t>5553176399</t>
  </si>
  <si>
    <t>4428342346</t>
  </si>
  <si>
    <t>4423277047</t>
  </si>
  <si>
    <t>4272313601</t>
  </si>
  <si>
    <t>4142797901</t>
  </si>
  <si>
    <t>4424554345</t>
  </si>
  <si>
    <t>5540416214</t>
  </si>
  <si>
    <t>5553512213</t>
  </si>
  <si>
    <t>4422424446</t>
  </si>
  <si>
    <t>4427860060</t>
  </si>
  <si>
    <t>4422266040</t>
  </si>
  <si>
    <t>5555212201</t>
  </si>
  <si>
    <t>4421983342</t>
  </si>
  <si>
    <t>5519599885</t>
  </si>
  <si>
    <t>4421851172</t>
  </si>
  <si>
    <t>8343120164</t>
  </si>
  <si>
    <t>4421466924</t>
  </si>
  <si>
    <t>4422421367</t>
  </si>
  <si>
    <t>4425108286</t>
  </si>
  <si>
    <t>4421867629</t>
  </si>
  <si>
    <t>4422251453</t>
  </si>
  <si>
    <t>8711384104</t>
  </si>
  <si>
    <t>4422301223</t>
  </si>
  <si>
    <t>5535652150</t>
  </si>
  <si>
    <t>4422201879</t>
  </si>
  <si>
    <t>7224378191</t>
  </si>
  <si>
    <t>4421932954</t>
  </si>
  <si>
    <t>4423956433</t>
  </si>
  <si>
    <t>5552810583</t>
  </si>
  <si>
    <t>4423857076</t>
  </si>
  <si>
    <t>4424106712</t>
  </si>
  <si>
    <t>5589849067</t>
  </si>
  <si>
    <t>5556826178</t>
  </si>
  <si>
    <t>4424049000</t>
  </si>
  <si>
    <t>4422456290</t>
  </si>
  <si>
    <t>4424678301</t>
  </si>
  <si>
    <t>4423323331</t>
  </si>
  <si>
    <t>5553939826</t>
  </si>
  <si>
    <t>5524521616</t>
  </si>
  <si>
    <t>3123127999</t>
  </si>
  <si>
    <t>4421838898</t>
  </si>
  <si>
    <t>4461444405</t>
  </si>
  <si>
    <t>4421955005</t>
  </si>
  <si>
    <t>5555450093</t>
  </si>
  <si>
    <t>4421955755</t>
  </si>
  <si>
    <t>4423431361</t>
  </si>
  <si>
    <t>5531496627</t>
  </si>
  <si>
    <t>4422129612</t>
  </si>
  <si>
    <t>4424754464</t>
  </si>
  <si>
    <t>5553034049</t>
  </si>
  <si>
    <t>7773112720</t>
  </si>
  <si>
    <t>4428205582</t>
  </si>
  <si>
    <t>5524528119</t>
  </si>
  <si>
    <t>4271680911</t>
  </si>
  <si>
    <t>4426162707</t>
  </si>
  <si>
    <t>5916882734</t>
  </si>
  <si>
    <t>4422279543</t>
  </si>
  <si>
    <t>8441767051</t>
  </si>
  <si>
    <t>7775508216</t>
  </si>
  <si>
    <t>4423400500</t>
  </si>
  <si>
    <t>5531022843</t>
  </si>
  <si>
    <t>4422269130</t>
  </si>
  <si>
    <t>5553930108</t>
  </si>
  <si>
    <t>4422482772</t>
  </si>
  <si>
    <t>4423433858</t>
  </si>
  <si>
    <t>4426768817</t>
  </si>
  <si>
    <t>4422657659</t>
  </si>
  <si>
    <t>8181555450</t>
  </si>
  <si>
    <t>4422424200</t>
  </si>
  <si>
    <t>4421917637</t>
  </si>
  <si>
    <t>4423202800</t>
  </si>
  <si>
    <t>5557740417</t>
  </si>
  <si>
    <t>4421486347</t>
  </si>
  <si>
    <t>4411074135</t>
  </si>
  <si>
    <t>4423911248</t>
  </si>
  <si>
    <t>4429800950</t>
  </si>
  <si>
    <t>4422076364</t>
  </si>
  <si>
    <t>4422355700</t>
  </si>
  <si>
    <t>4422279459</t>
  </si>
  <si>
    <t>7712814261</t>
  </si>
  <si>
    <t>4421913686</t>
  </si>
  <si>
    <t>5524553545</t>
  </si>
  <si>
    <t>5531363064</t>
  </si>
  <si>
    <t>4421406484</t>
  </si>
  <si>
    <t>4422542491</t>
  </si>
  <si>
    <t>5576748351</t>
  </si>
  <si>
    <t>3327800614</t>
  </si>
  <si>
    <t>5521240094</t>
  </si>
  <si>
    <t>5553881555</t>
  </si>
  <si>
    <t>4422313696</t>
  </si>
  <si>
    <t>4424482457</t>
  </si>
  <si>
    <t>4425468718</t>
  </si>
  <si>
    <t>9994781100</t>
  </si>
  <si>
    <t>4421982382</t>
  </si>
  <si>
    <t>4422870222</t>
  </si>
  <si>
    <t>4422330234</t>
  </si>
  <si>
    <t>5553605263</t>
  </si>
  <si>
    <t>4422133079</t>
  </si>
  <si>
    <t>4422110600</t>
  </si>
  <si>
    <t>4421631520</t>
  </si>
  <si>
    <t>4272746680</t>
  </si>
  <si>
    <t>4411036094</t>
  </si>
  <si>
    <t>4421281334</t>
  </si>
  <si>
    <t>3111121579</t>
  </si>
  <si>
    <t>5572587425</t>
  </si>
  <si>
    <t>4422177314</t>
  </si>
  <si>
    <t>4426483094</t>
  </si>
  <si>
    <t>4422226918</t>
  </si>
  <si>
    <t>4422009184</t>
  </si>
  <si>
    <t>4422452400</t>
  </si>
  <si>
    <t>4426890836</t>
  </si>
  <si>
    <t>5552517034</t>
  </si>
  <si>
    <t>5567280167</t>
  </si>
  <si>
    <t>4422134438</t>
  </si>
  <si>
    <t>4271669487</t>
  </si>
  <si>
    <t>4411052432</t>
  </si>
  <si>
    <t>4422581347</t>
  </si>
  <si>
    <t>2224095106</t>
  </si>
  <si>
    <t>4424843935</t>
  </si>
  <si>
    <t>4428588062</t>
  </si>
  <si>
    <t>2221606704</t>
  </si>
  <si>
    <t>4424803603</t>
  </si>
  <si>
    <t>4421300756</t>
  </si>
  <si>
    <t>4422452214</t>
  </si>
  <si>
    <t>7222644565</t>
  </si>
  <si>
    <t>4427200426</t>
  </si>
  <si>
    <t>4422059978</t>
  </si>
  <si>
    <t>5543737973</t>
  </si>
  <si>
    <t>4271237068</t>
  </si>
  <si>
    <t>4422131782</t>
  </si>
  <si>
    <t>5541607572</t>
  </si>
  <si>
    <t>4423710796</t>
  </si>
  <si>
    <t>4421832533</t>
  </si>
  <si>
    <t>4426419989</t>
  </si>
  <si>
    <t>6181451755</t>
  </si>
  <si>
    <t>4425079715</t>
  </si>
  <si>
    <t>4426418361</t>
  </si>
  <si>
    <t>4423259523</t>
  </si>
  <si>
    <t>4424840662</t>
  </si>
  <si>
    <t>4421823313</t>
  </si>
  <si>
    <t>4431613167</t>
  </si>
  <si>
    <t>4774498295</t>
  </si>
  <si>
    <t>4421907357</t>
  </si>
  <si>
    <t>4771608193</t>
  </si>
  <si>
    <t>4422171730</t>
  </si>
  <si>
    <t>4421386221</t>
  </si>
  <si>
    <t>4426285793</t>
  </si>
  <si>
    <t>4488135108</t>
  </si>
  <si>
    <t>5555275877</t>
  </si>
  <si>
    <t>8183486600</t>
  </si>
  <si>
    <t>4423431910</t>
  </si>
  <si>
    <t>3326883679</t>
  </si>
  <si>
    <t>4422156635</t>
  </si>
  <si>
    <t>5579258814</t>
  </si>
  <si>
    <t>5528613042</t>
  </si>
  <si>
    <t>7712814300</t>
  </si>
  <si>
    <t>5537225914</t>
  </si>
  <si>
    <t>5551402935</t>
  </si>
  <si>
    <t>5550467400</t>
  </si>
  <si>
    <t>4422189596</t>
  </si>
  <si>
    <t>5557026619</t>
  </si>
  <si>
    <t>5532739081</t>
  </si>
  <si>
    <t>4422851816</t>
  </si>
  <si>
    <t>4424119348</t>
  </si>
  <si>
    <t>4421257942</t>
  </si>
  <si>
    <t>4422181353</t>
  </si>
  <si>
    <t>4422155976</t>
  </si>
  <si>
    <t>4422237923</t>
  </si>
  <si>
    <t>4421234654</t>
  </si>
  <si>
    <t>442101102</t>
  </si>
  <si>
    <t>5523463614</t>
  </si>
  <si>
    <t>4421200520</t>
  </si>
  <si>
    <t>5512090958</t>
  </si>
  <si>
    <t>4423777480</t>
  </si>
  <si>
    <t>3336150556</t>
  </si>
  <si>
    <t>4422396337</t>
  </si>
  <si>
    <t>4422374447</t>
  </si>
  <si>
    <t>8183571903</t>
  </si>
  <si>
    <t>4423122855</t>
  </si>
  <si>
    <t>5575152223</t>
  </si>
  <si>
    <t>4421493013</t>
  </si>
  <si>
    <t>4422207330</t>
  </si>
  <si>
    <t>5556169118</t>
  </si>
  <si>
    <t>4411125506</t>
  </si>
  <si>
    <t>4422580311</t>
  </si>
  <si>
    <t>4424524207</t>
  </si>
  <si>
    <t>8341123089</t>
  </si>
  <si>
    <t>4422814753</t>
  </si>
  <si>
    <t>4424040508</t>
  </si>
  <si>
    <t>4424664071</t>
  </si>
  <si>
    <t>5558016007</t>
  </si>
  <si>
    <t>4423695334</t>
  </si>
  <si>
    <t>4422126810</t>
  </si>
  <si>
    <t>4421298020</t>
  </si>
  <si>
    <t>4422165832</t>
  </si>
  <si>
    <t>4422872570</t>
  </si>
  <si>
    <t>4422631122</t>
  </si>
  <si>
    <t>4423632911</t>
  </si>
  <si>
    <t>4421541965</t>
  </si>
  <si>
    <t>8183434353</t>
  </si>
  <si>
    <t>4423680300</t>
  </si>
  <si>
    <t>4424766808</t>
  </si>
  <si>
    <t>4432277225</t>
  </si>
  <si>
    <t>5514544001</t>
  </si>
  <si>
    <t>4421280666</t>
  </si>
  <si>
    <t>4428638250</t>
  </si>
  <si>
    <t>4421397695</t>
  </si>
  <si>
    <t>4646415082</t>
  </si>
  <si>
    <t>4427884548</t>
  </si>
  <si>
    <t>4423849246</t>
  </si>
  <si>
    <t>4423229725</t>
  </si>
  <si>
    <t>4429012427</t>
  </si>
  <si>
    <t>4425950129</t>
  </si>
  <si>
    <t>4423543021</t>
  </si>
  <si>
    <t>5553229977</t>
  </si>
  <si>
    <t>4422583000</t>
  </si>
  <si>
    <t>4422125529</t>
  </si>
  <si>
    <t>4422243224</t>
  </si>
  <si>
    <t>5611775769</t>
  </si>
  <si>
    <t>4422120337</t>
  </si>
  <si>
    <t>5553371160</t>
  </si>
  <si>
    <t>4421851212</t>
  </si>
  <si>
    <t>4421956270</t>
  </si>
  <si>
    <t>5525841823</t>
  </si>
  <si>
    <t>4421409221</t>
  </si>
  <si>
    <t>4429620105</t>
  </si>
  <si>
    <t>4422188300</t>
  </si>
  <si>
    <t>5526434749</t>
  </si>
  <si>
    <t>4426882196</t>
  </si>
  <si>
    <t>4423253253</t>
  </si>
  <si>
    <t>4448113275</t>
  </si>
  <si>
    <t>4421602233</t>
  </si>
  <si>
    <t>4272723029</t>
  </si>
  <si>
    <t>4427446754</t>
  </si>
  <si>
    <t>4411053300</t>
  </si>
  <si>
    <t>5593269979</t>
  </si>
  <si>
    <t>4427363738</t>
  </si>
  <si>
    <t>2222612077</t>
  </si>
  <si>
    <t>4422137380</t>
  </si>
  <si>
    <t>4423716891</t>
  </si>
  <si>
    <t>4424213910</t>
  </si>
  <si>
    <t>5552922242</t>
  </si>
  <si>
    <t>4426032486</t>
  </si>
  <si>
    <t>4427129010</t>
  </si>
  <si>
    <t>4272887882</t>
  </si>
  <si>
    <t>4423032911</t>
  </si>
  <si>
    <t>5511153890</t>
  </si>
  <si>
    <t>4423865512</t>
  </si>
  <si>
    <t>4412960700</t>
  </si>
  <si>
    <t>4425536553</t>
  </si>
  <si>
    <t>4427520990</t>
  </si>
  <si>
    <t>4423364121</t>
  </si>
  <si>
    <t>4421920202</t>
  </si>
  <si>
    <t>4421252350</t>
  </si>
  <si>
    <t>2228918484</t>
  </si>
  <si>
    <t>4426297355</t>
  </si>
  <si>
    <t>4421860619</t>
  </si>
  <si>
    <t>5554882935</t>
  </si>
  <si>
    <t>4421864489</t>
  </si>
  <si>
    <t>4423035233</t>
  </si>
  <si>
    <t>4422159118</t>
  </si>
  <si>
    <t>4423596334</t>
  </si>
  <si>
    <t>4423560233</t>
  </si>
  <si>
    <t>4425099169</t>
  </si>
  <si>
    <t>2144087</t>
  </si>
  <si>
    <t>4156880012</t>
  </si>
  <si>
    <t>4421923136</t>
  </si>
  <si>
    <t>5511070506</t>
  </si>
  <si>
    <t>4428299236</t>
  </si>
  <si>
    <t>3221054193</t>
  </si>
  <si>
    <t>4422134627</t>
  </si>
  <si>
    <t>4421665066</t>
  </si>
  <si>
    <t>4424600321</t>
  </si>
  <si>
    <t>4271212911</t>
  </si>
  <si>
    <t>7714891022</t>
  </si>
  <si>
    <t>4423070555</t>
  </si>
  <si>
    <t>4422151572</t>
  </si>
  <si>
    <t>4425614559</t>
  </si>
  <si>
    <t>4272720347</t>
  </si>
  <si>
    <t>4422393434</t>
  </si>
  <si>
    <t>4423428969</t>
  </si>
  <si>
    <t>8111569900</t>
  </si>
  <si>
    <t>4421808506</t>
  </si>
  <si>
    <t>4426809395</t>
  </si>
  <si>
    <t>7712956597</t>
  </si>
  <si>
    <t>4422265331</t>
  </si>
  <si>
    <t>4424442940</t>
  </si>
  <si>
    <t>5573086819</t>
  </si>
  <si>
    <t>5555844699</t>
  </si>
  <si>
    <t>4422237729</t>
  </si>
  <si>
    <t>4421350987</t>
  </si>
  <si>
    <t>4433231348</t>
  </si>
  <si>
    <t>8008610107</t>
  </si>
  <si>
    <t>4423092700</t>
  </si>
  <si>
    <t>4421866301</t>
  </si>
  <si>
    <t>4422168501</t>
  </si>
  <si>
    <t>4422128010</t>
  </si>
  <si>
    <t>4422470785</t>
  </si>
  <si>
    <t>4271236536</t>
  </si>
  <si>
    <t>4621851432</t>
  </si>
  <si>
    <t>5552021960</t>
  </si>
  <si>
    <t>4423229652</t>
  </si>
  <si>
    <t>4424001366</t>
  </si>
  <si>
    <t>4423338788</t>
  </si>
  <si>
    <t>4421609961</t>
  </si>
  <si>
    <t>4422009198</t>
  </si>
  <si>
    <t>4422658863</t>
  </si>
  <si>
    <t>4424450968</t>
  </si>
  <si>
    <t>2223482357</t>
  </si>
  <si>
    <t>5556595721</t>
  </si>
  <si>
    <t>4422390468</t>
  </si>
  <si>
    <t>4422155543</t>
  </si>
  <si>
    <t>4424753659</t>
  </si>
  <si>
    <t>4423313365</t>
  </si>
  <si>
    <t>4421706544</t>
  </si>
  <si>
    <t>2222370216</t>
  </si>
  <si>
    <t>2225015527</t>
  </si>
  <si>
    <t>5554347698</t>
  </si>
  <si>
    <t>6622149653</t>
  </si>
  <si>
    <t>4421859754</t>
  </si>
  <si>
    <t>4422136721</t>
  </si>
  <si>
    <t>8183406769</t>
  </si>
  <si>
    <t>4426800227</t>
  </si>
  <si>
    <t>4424136700</t>
  </si>
  <si>
    <t>4421245519</t>
  </si>
  <si>
    <t>5555680734</t>
  </si>
  <si>
    <t>4776025211</t>
  </si>
  <si>
    <t>4426028365</t>
  </si>
  <si>
    <t>4423379058</t>
  </si>
  <si>
    <t>4422456149</t>
  </si>
  <si>
    <t>5552500217</t>
  </si>
  <si>
    <t>4427900782</t>
  </si>
  <si>
    <t>4424219023</t>
  </si>
  <si>
    <t>4422228109</t>
  </si>
  <si>
    <t>4425617261</t>
  </si>
  <si>
    <t>4422020323</t>
  </si>
  <si>
    <t>2222256092</t>
  </si>
  <si>
    <t>4423130166</t>
  </si>
  <si>
    <t>4427548653</t>
  </si>
  <si>
    <t>4421189710</t>
  </si>
  <si>
    <t>4421272339</t>
  </si>
  <si>
    <t>4422277199</t>
  </si>
  <si>
    <t>4421867317</t>
  </si>
  <si>
    <t>5553646803</t>
  </si>
  <si>
    <t>5549973749</t>
  </si>
  <si>
    <t>5580286112</t>
  </si>
  <si>
    <t>4421293968</t>
  </si>
  <si>
    <t>5552076497</t>
  </si>
  <si>
    <t>4422702854</t>
  </si>
  <si>
    <t>2290924</t>
  </si>
  <si>
    <t>553643967</t>
  </si>
  <si>
    <t>4422692334</t>
  </si>
  <si>
    <t>8110025399</t>
  </si>
  <si>
    <t>4422124249</t>
  </si>
  <si>
    <t>3337771320</t>
  </si>
  <si>
    <t>5551355579</t>
  </si>
  <si>
    <t>3331495868</t>
  </si>
  <si>
    <t>4422205142</t>
  </si>
  <si>
    <t>4422243032</t>
  </si>
  <si>
    <t>5547387100</t>
  </si>
  <si>
    <t>4411093437</t>
  </si>
  <si>
    <t>4422124089</t>
  </si>
  <si>
    <t>2229655777</t>
  </si>
  <si>
    <t>5552507774</t>
  </si>
  <si>
    <t>4421430886</t>
  </si>
  <si>
    <t>4422142888</t>
  </si>
  <si>
    <t>4422446002</t>
  </si>
  <si>
    <t>5552731585</t>
  </si>
  <si>
    <t>4422144256</t>
  </si>
  <si>
    <t>5555331448</t>
  </si>
  <si>
    <t>2228913880</t>
  </si>
  <si>
    <t>4426689921</t>
  </si>
  <si>
    <t>4422828083</t>
  </si>
  <si>
    <t>8341456010</t>
  </si>
  <si>
    <t>4423123041</t>
  </si>
  <si>
    <t>4421954736</t>
  </si>
  <si>
    <t>4448113838</t>
  </si>
  <si>
    <t>4422092292</t>
  </si>
  <si>
    <t>2281778114</t>
  </si>
  <si>
    <t>4427715099</t>
  </si>
  <si>
    <t>4422953849</t>
  </si>
  <si>
    <t>4422216425</t>
  </si>
  <si>
    <t>4422484553</t>
  </si>
  <si>
    <t>4412771163</t>
  </si>
  <si>
    <t>2291201694</t>
  </si>
  <si>
    <t>4421565789</t>
  </si>
  <si>
    <t>4423563428</t>
  </si>
  <si>
    <t>5553127730</t>
  </si>
  <si>
    <t>4425655139</t>
  </si>
  <si>
    <t>4423619384</t>
  </si>
  <si>
    <t>5590224249</t>
  </si>
  <si>
    <t>8113484609</t>
  </si>
  <si>
    <t>4422225559</t>
  </si>
  <si>
    <t>4422949058</t>
  </si>
  <si>
    <t>4421608544</t>
  </si>
  <si>
    <t>5557633956</t>
  </si>
  <si>
    <t>5560963718</t>
  </si>
  <si>
    <t>4421033030</t>
  </si>
  <si>
    <t>4771550972</t>
  </si>
  <si>
    <t>5588511400</t>
  </si>
  <si>
    <t>4421839034</t>
  </si>
  <si>
    <t>8009674284</t>
  </si>
  <si>
    <t>4422222166</t>
  </si>
  <si>
    <t>4412760487</t>
  </si>
  <si>
    <t>8118216222</t>
  </si>
  <si>
    <t>3318929861</t>
  </si>
  <si>
    <t>4421276279</t>
  </si>
  <si>
    <t>5586232580</t>
  </si>
  <si>
    <t>5556300104</t>
  </si>
  <si>
    <t>5562672176</t>
  </si>
  <si>
    <t>4425598496</t>
  </si>
  <si>
    <t>4422141842</t>
  </si>
  <si>
    <t>4424140830</t>
  </si>
  <si>
    <t>4424752251</t>
  </si>
  <si>
    <t>4426118746</t>
  </si>
  <si>
    <t>4422124899</t>
  </si>
  <si>
    <t>5510817061</t>
  </si>
  <si>
    <t>9991669782</t>
  </si>
  <si>
    <t>4421543972</t>
  </si>
  <si>
    <t>8111778723</t>
  </si>
  <si>
    <t>4424598927</t>
  </si>
  <si>
    <t>4422236844</t>
  </si>
  <si>
    <t>5556619536</t>
  </si>
  <si>
    <t>4421860102</t>
  </si>
  <si>
    <t>4422533078</t>
  </si>
  <si>
    <t>4422154244</t>
  </si>
  <si>
    <t>4771647405</t>
  </si>
  <si>
    <t>4423287917</t>
  </si>
  <si>
    <t>4423372446</t>
  </si>
  <si>
    <t>4422300735</t>
  </si>
  <si>
    <t>4424412200</t>
  </si>
  <si>
    <t>4412770660</t>
  </si>
  <si>
    <t>4424914493</t>
  </si>
  <si>
    <t>4424448908</t>
  </si>
  <si>
    <t>5558928620</t>
  </si>
  <si>
    <t>5551220971</t>
  </si>
  <si>
    <t>4421993159</t>
  </si>
  <si>
    <t>552624100</t>
  </si>
  <si>
    <t>5536705657</t>
  </si>
  <si>
    <t>5555574428</t>
  </si>
  <si>
    <t>4425098440</t>
  </si>
  <si>
    <t>4423570914</t>
  </si>
  <si>
    <t>4777170582</t>
  </si>
  <si>
    <t>5539967856</t>
  </si>
  <si>
    <t>4411195949</t>
  </si>
  <si>
    <t>442118947</t>
  </si>
  <si>
    <t>4424469448</t>
  </si>
  <si>
    <t>8181151389</t>
  </si>
  <si>
    <t>4422144712</t>
  </si>
  <si>
    <t>5555751092</t>
  </si>
  <si>
    <t>4424251995</t>
  </si>
  <si>
    <t>4424795223</t>
  </si>
  <si>
    <t>4422174382</t>
  </si>
  <si>
    <t>8341101101</t>
  </si>
  <si>
    <t>4423122560</t>
  </si>
  <si>
    <t>4421990332</t>
  </si>
  <si>
    <t>4421280366</t>
  </si>
  <si>
    <t>4427497493</t>
  </si>
  <si>
    <t>4422130062</t>
  </si>
  <si>
    <t>4422472225</t>
  </si>
  <si>
    <t>4422364599</t>
  </si>
  <si>
    <t>4422131180</t>
  </si>
  <si>
    <t>5552795731</t>
  </si>
  <si>
    <t>4424763365</t>
  </si>
  <si>
    <t>4422197825</t>
  </si>
  <si>
    <t>4422133376</t>
  </si>
  <si>
    <t>4424608159</t>
  </si>
  <si>
    <t>4421578994</t>
  </si>
  <si>
    <t>4422213978</t>
  </si>
  <si>
    <t>4421865188</t>
  </si>
  <si>
    <t>4422124649</t>
  </si>
  <si>
    <t>4423560033</t>
  </si>
  <si>
    <t>4774019273</t>
  </si>
  <si>
    <t>2381034080</t>
  </si>
  <si>
    <t>4426694982</t>
  </si>
  <si>
    <t>4616152427</t>
  </si>
  <si>
    <t>8181517000</t>
  </si>
  <si>
    <t>4422265579</t>
  </si>
  <si>
    <t>4611581676</t>
  </si>
  <si>
    <t>4422128745</t>
  </si>
  <si>
    <t>5555455164</t>
  </si>
  <si>
    <t>4423592379</t>
  </si>
  <si>
    <t>4422237144</t>
  </si>
  <si>
    <t>4422748968</t>
  </si>
  <si>
    <t>4421264136</t>
  </si>
  <si>
    <t>4422241176</t>
  </si>
  <si>
    <t>4428361006</t>
  </si>
  <si>
    <t>4422612397</t>
  </si>
  <si>
    <t>4423390408</t>
  </si>
  <si>
    <t>4422261864</t>
  </si>
  <si>
    <t>4425578298</t>
  </si>
  <si>
    <t>4421894573</t>
  </si>
  <si>
    <t>4448232500</t>
  </si>
  <si>
    <t>4421730091</t>
  </si>
  <si>
    <t>4424371592</t>
  </si>
  <si>
    <t>4422162377</t>
  </si>
  <si>
    <t>4424751625</t>
  </si>
  <si>
    <t>5525919563</t>
  </si>
  <si>
    <t>5567254412</t>
  </si>
  <si>
    <t>4421438893</t>
  </si>
  <si>
    <t>4421870621</t>
  </si>
  <si>
    <t>4423230568</t>
  </si>
  <si>
    <t>4422474692</t>
  </si>
  <si>
    <t>4423597473</t>
  </si>
  <si>
    <t>4422105130</t>
  </si>
  <si>
    <t>8185260357</t>
  </si>
  <si>
    <t>4424919900</t>
  </si>
  <si>
    <t>4422106966</t>
  </si>
  <si>
    <t>4422152001</t>
  </si>
  <si>
    <t>9999382088</t>
  </si>
  <si>
    <t>4422154510</t>
  </si>
  <si>
    <t>5556362000</t>
  </si>
  <si>
    <t>4423211620</t>
  </si>
  <si>
    <t>4412960027</t>
  </si>
  <si>
    <t>5554832970</t>
  </si>
  <si>
    <t>5518044424</t>
  </si>
  <si>
    <t>5547745917</t>
  </si>
  <si>
    <t>4427315668</t>
  </si>
  <si>
    <t>4422185342</t>
  </si>
  <si>
    <t>17201313</t>
  </si>
  <si>
    <t>4422191232</t>
  </si>
  <si>
    <t>5554473900</t>
  </si>
  <si>
    <t>5511139395</t>
  </si>
  <si>
    <t>5533344884</t>
  </si>
  <si>
    <t>5552077505</t>
  </si>
  <si>
    <t>4448172502</t>
  </si>
  <si>
    <t>4421702879</t>
  </si>
  <si>
    <t>5553384248</t>
  </si>
  <si>
    <t>4422151782</t>
  </si>
  <si>
    <t>9515164901</t>
  </si>
  <si>
    <t>4421327170</t>
  </si>
  <si>
    <t>4421200529</t>
  </si>
  <si>
    <t>5547410160</t>
  </si>
  <si>
    <t>4423593214</t>
  </si>
  <si>
    <t>5590011989</t>
  </si>
  <si>
    <t>4421873315</t>
  </si>
  <si>
    <t>5552899425</t>
  </si>
  <si>
    <t>4422483515</t>
  </si>
  <si>
    <t>4425925949</t>
  </si>
  <si>
    <t>4421860612</t>
  </si>
  <si>
    <t>5568400145</t>
  </si>
  <si>
    <t>4426886576</t>
  </si>
  <si>
    <t>4424717529</t>
  </si>
  <si>
    <t>4427113000</t>
  </si>
  <si>
    <t>4422426487</t>
  </si>
  <si>
    <t>4441006889</t>
  </si>
  <si>
    <t>4426745060</t>
  </si>
  <si>
    <t>5551554708</t>
  </si>
  <si>
    <t>4421242426</t>
  </si>
  <si>
    <t>4448104057</t>
  </si>
  <si>
    <t>4422495200</t>
  </si>
  <si>
    <t>4772526262</t>
  </si>
  <si>
    <t>7772108194</t>
  </si>
  <si>
    <t>4425955558</t>
  </si>
  <si>
    <t>5959548717</t>
  </si>
  <si>
    <t>4422736316</t>
  </si>
  <si>
    <t>7717135422</t>
  </si>
  <si>
    <t>4425168955</t>
  </si>
  <si>
    <t>4461087918</t>
  </si>
  <si>
    <t>5586595019</t>
  </si>
  <si>
    <t>4425927039</t>
  </si>
  <si>
    <t>5530103588</t>
  </si>
  <si>
    <t>4424354005</t>
  </si>
  <si>
    <t>2295529588</t>
  </si>
  <si>
    <t>4422774755</t>
  </si>
  <si>
    <t>4423154435</t>
  </si>
  <si>
    <t>4421294192</t>
  </si>
  <si>
    <t>4428033752</t>
  </si>
  <si>
    <t>4616131139</t>
  </si>
  <si>
    <t>4422160990</t>
  </si>
  <si>
    <t>4423760324</t>
  </si>
  <si>
    <t>4421389890</t>
  </si>
  <si>
    <t>4424677831</t>
  </si>
  <si>
    <t>4422674156</t>
  </si>
  <si>
    <t>4272906308</t>
  </si>
  <si>
    <t>4422308005</t>
  </si>
  <si>
    <t>5555405804</t>
  </si>
  <si>
    <t>4424794786</t>
  </si>
  <si>
    <t>4421256385</t>
  </si>
  <si>
    <t>4428007700</t>
  </si>
  <si>
    <t>4613533039</t>
  </si>
  <si>
    <t>4423975911</t>
  </si>
  <si>
    <t>5547384308</t>
  </si>
  <si>
    <t>442130243</t>
  </si>
  <si>
    <t>4613461310</t>
  </si>
  <si>
    <t>4424436106</t>
  </si>
  <si>
    <t>4422471566</t>
  </si>
  <si>
    <t>4437344734</t>
  </si>
  <si>
    <t>4426444654</t>
  </si>
  <si>
    <t>4421171704</t>
  </si>
  <si>
    <t>5536286564</t>
  </si>
  <si>
    <t>4481129340</t>
  </si>
  <si>
    <t>4422484968</t>
  </si>
  <si>
    <t>7714894954</t>
  </si>
  <si>
    <t>4427740109</t>
  </si>
  <si>
    <t>4422166633</t>
  </si>
  <si>
    <t>4421835020</t>
  </si>
  <si>
    <t>4428730203</t>
  </si>
  <si>
    <t>4421758835</t>
  </si>
  <si>
    <t>4412960215</t>
  </si>
  <si>
    <t>4271100416</t>
  </si>
  <si>
    <t>4421414061</t>
  </si>
  <si>
    <t>4461321298</t>
  </si>
  <si>
    <t>5555170095</t>
  </si>
  <si>
    <t>4426043311</t>
  </si>
  <si>
    <t>4422161375</t>
  </si>
  <si>
    <t>4425516179</t>
  </si>
  <si>
    <t>4421832303</t>
  </si>
  <si>
    <t>4421091616</t>
  </si>
  <si>
    <t>5589332530</t>
  </si>
  <si>
    <t>4423459460</t>
  </si>
  <si>
    <t>5547481874</t>
  </si>
  <si>
    <t>4422160935</t>
  </si>
  <si>
    <t>4422166810</t>
  </si>
  <si>
    <t>4422254021</t>
  </si>
  <si>
    <t>4421484566</t>
  </si>
  <si>
    <t>3313147879</t>
  </si>
  <si>
    <t>5568424037</t>
  </si>
  <si>
    <t>2227471668</t>
  </si>
  <si>
    <t>2299170129</t>
  </si>
  <si>
    <t>7731477570</t>
  </si>
  <si>
    <t>4421993077</t>
  </si>
  <si>
    <t>4423930703</t>
  </si>
  <si>
    <t>5635812476</t>
  </si>
  <si>
    <t>4427095614</t>
  </si>
  <si>
    <t>3339707990</t>
  </si>
  <si>
    <t>5552495390</t>
  </si>
  <si>
    <t>4422169223</t>
  </si>
  <si>
    <t>4616153570</t>
  </si>
  <si>
    <t>5552415970</t>
  </si>
  <si>
    <t>4422473682</t>
  </si>
  <si>
    <t>5551325160</t>
  </si>
  <si>
    <t>5557402440</t>
  </si>
  <si>
    <t>5552720127</t>
  </si>
  <si>
    <t>5555110882</t>
  </si>
  <si>
    <t>4411009094</t>
  </si>
  <si>
    <t>5588820088</t>
  </si>
  <si>
    <t>5552061387</t>
  </si>
  <si>
    <t>5545993015</t>
  </si>
  <si>
    <t>2229132515</t>
  </si>
  <si>
    <t>4271768692</t>
  </si>
  <si>
    <t>5552710895</t>
  </si>
  <si>
    <t>5529926465</t>
  </si>
  <si>
    <t>4422293356</t>
  </si>
  <si>
    <t>4423857122</t>
  </si>
  <si>
    <t>2462460077</t>
  </si>
  <si>
    <t>4421850485</t>
  </si>
  <si>
    <t>5591551352</t>
  </si>
  <si>
    <t>4422400907</t>
  </si>
  <si>
    <t>4424754275</t>
  </si>
  <si>
    <t>5567193014</t>
  </si>
  <si>
    <t>4612740213</t>
  </si>
  <si>
    <t>4735976369</t>
  </si>
  <si>
    <t>442215252</t>
  </si>
  <si>
    <t>5519328569</t>
  </si>
  <si>
    <t>4481216056</t>
  </si>
  <si>
    <t>4423598406</t>
  </si>
  <si>
    <t>9931394540</t>
  </si>
  <si>
    <t>5541350959</t>
  </si>
  <si>
    <t>4421711613</t>
  </si>
  <si>
    <t>5530386947</t>
  </si>
  <si>
    <t>4422600239</t>
  </si>
  <si>
    <t>4461382991</t>
  </si>
  <si>
    <t>4422196204</t>
  </si>
  <si>
    <t>4271765549</t>
  </si>
  <si>
    <t>4422052066</t>
  </si>
  <si>
    <t>4433950999</t>
  </si>
  <si>
    <t>5546059529</t>
  </si>
  <si>
    <t>2282902695</t>
  </si>
  <si>
    <t>4429629270</t>
  </si>
  <si>
    <t>8136733156</t>
  </si>
  <si>
    <t>4422062787</t>
  </si>
  <si>
    <t>5552784740</t>
  </si>
  <si>
    <t>4621072149</t>
  </si>
  <si>
    <t>4271054050</t>
  </si>
  <si>
    <t>4425590828</t>
  </si>
  <si>
    <t>5565593692</t>
  </si>
  <si>
    <t>4444844193</t>
  </si>
  <si>
    <t>5554552677</t>
  </si>
  <si>
    <t>5579222107</t>
  </si>
  <si>
    <t>4426545850</t>
  </si>
  <si>
    <t>4422153871</t>
  </si>
  <si>
    <t>4731720984</t>
  </si>
  <si>
    <t>4611599900</t>
  </si>
  <si>
    <t>4421421887</t>
  </si>
  <si>
    <t>5626044178</t>
  </si>
  <si>
    <t>4423855655</t>
  </si>
  <si>
    <t>4426280000</t>
  </si>
  <si>
    <t>4424541626</t>
  </si>
  <si>
    <t>4481699929</t>
  </si>
  <si>
    <t>5525805917</t>
  </si>
  <si>
    <t>2221862316</t>
  </si>
  <si>
    <t>8181246666</t>
  </si>
  <si>
    <t>5550352942</t>
  </si>
  <si>
    <t>5547461440</t>
  </si>
  <si>
    <t>4422938036</t>
  </si>
  <si>
    <t>4421905826</t>
  </si>
  <si>
    <t>4271277191</t>
  </si>
  <si>
    <t>4421719572</t>
  </si>
  <si>
    <t>4421785245</t>
  </si>
  <si>
    <t>5589591501</t>
  </si>
  <si>
    <t>5558332315</t>
  </si>
  <si>
    <t>4422006293</t>
  </si>
  <si>
    <t>4422141271</t>
  </si>
  <si>
    <t>5556836412</t>
  </si>
  <si>
    <t>5556571212</t>
  </si>
  <si>
    <t>5541922854</t>
  </si>
  <si>
    <t>4421318671</t>
  </si>
  <si>
    <t>4421262815</t>
  </si>
  <si>
    <t>4423886800</t>
  </si>
  <si>
    <t>4422121893</t>
  </si>
  <si>
    <t>4411095721</t>
  </si>
  <si>
    <t>5552511858</t>
  </si>
  <si>
    <t>5521633881</t>
  </si>
  <si>
    <t>5553735904</t>
  </si>
  <si>
    <t>5510850770</t>
  </si>
  <si>
    <t>5526200106</t>
  </si>
  <si>
    <t>4422171000</t>
  </si>
  <si>
    <t>4428770845</t>
  </si>
  <si>
    <t>4422739511</t>
  </si>
  <si>
    <t>4411067561</t>
  </si>
  <si>
    <t>4742063731</t>
  </si>
  <si>
    <t>2222330445</t>
  </si>
  <si>
    <t>5556624678</t>
  </si>
  <si>
    <t>3336282850</t>
  </si>
  <si>
    <t>5553950777</t>
  </si>
  <si>
    <t>4741456488</t>
  </si>
  <si>
    <t>2221539669</t>
  </si>
  <si>
    <t>5562646262</t>
  </si>
  <si>
    <t>5543330645</t>
  </si>
  <si>
    <t>4423591299</t>
  </si>
  <si>
    <t>4425594541</t>
  </si>
  <si>
    <t>5560946207</t>
  </si>
  <si>
    <t>4422613086</t>
  </si>
  <si>
    <t>4425695735</t>
  </si>
  <si>
    <t>4776700926</t>
  </si>
  <si>
    <t>4271018400</t>
  </si>
  <si>
    <t>4428353709</t>
  </si>
  <si>
    <t>4422703420</t>
  </si>
  <si>
    <t>4411004980</t>
  </si>
  <si>
    <t>2224043206</t>
  </si>
  <si>
    <t>5543390653</t>
  </si>
  <si>
    <t>5572613366</t>
  </si>
  <si>
    <t>5555866663</t>
  </si>
  <si>
    <t>4421249634</t>
  </si>
  <si>
    <t>4421612173</t>
  </si>
  <si>
    <t>4422522258</t>
  </si>
  <si>
    <t>5562188107</t>
  </si>
  <si>
    <t>4448308822</t>
  </si>
  <si>
    <t>5519893760</t>
  </si>
  <si>
    <t>4626602973</t>
  </si>
  <si>
    <t>4426282440</t>
  </si>
  <si>
    <t>4423915687</t>
  </si>
  <si>
    <t>4499169910</t>
  </si>
  <si>
    <t>4422106825</t>
  </si>
  <si>
    <t>5552652500</t>
  </si>
  <si>
    <t>5552628800</t>
  </si>
  <si>
    <t>5557056106</t>
  </si>
  <si>
    <t>4422315327</t>
  </si>
  <si>
    <t>4424449423</t>
  </si>
  <si>
    <t>4422583763</t>
  </si>
  <si>
    <t>4422504755</t>
  </si>
  <si>
    <t>4422701091</t>
  </si>
  <si>
    <t>4425616901</t>
  </si>
  <si>
    <t>5515568016</t>
  </si>
  <si>
    <t>4422206375</t>
  </si>
  <si>
    <t>4412960450</t>
  </si>
  <si>
    <t>4421831384</t>
  </si>
  <si>
    <t>4422169669</t>
  </si>
  <si>
    <t>4422157879</t>
  </si>
  <si>
    <t>4421950194</t>
  </si>
  <si>
    <t>4422443009</t>
  </si>
  <si>
    <t>4774708591</t>
  </si>
  <si>
    <t>4426440118</t>
  </si>
  <si>
    <t>4481691599</t>
  </si>
  <si>
    <t>4425955139</t>
  </si>
  <si>
    <t>4421878647</t>
  </si>
  <si>
    <t>5551416400</t>
  </si>
  <si>
    <t>4426440102</t>
  </si>
  <si>
    <t>5567096272</t>
  </si>
  <si>
    <t>4424559498</t>
  </si>
  <si>
    <t>4461473167</t>
  </si>
  <si>
    <t>4423776467</t>
  </si>
  <si>
    <t>8110988342</t>
  </si>
  <si>
    <t>4427214452</t>
  </si>
  <si>
    <t>4421091098</t>
  </si>
  <si>
    <t>4141004446</t>
  </si>
  <si>
    <t>5553201628</t>
  </si>
  <si>
    <t>5556896320</t>
  </si>
  <si>
    <t>5513140444</t>
  </si>
  <si>
    <t>4423434955</t>
  </si>
  <si>
    <t>4461162686</t>
  </si>
  <si>
    <t>4427212573</t>
  </si>
  <si>
    <t>5559299584</t>
  </si>
  <si>
    <t>5515460884</t>
  </si>
  <si>
    <t>4412761641</t>
  </si>
  <si>
    <t>5590003355</t>
  </si>
  <si>
    <t>4423444702</t>
  </si>
  <si>
    <t>4424649677</t>
  </si>
  <si>
    <t>4424747105</t>
  </si>
  <si>
    <t>2226226783</t>
  </si>
  <si>
    <t>4424139699</t>
  </si>
  <si>
    <t>5522507127</t>
  </si>
  <si>
    <t>4421792843</t>
  </si>
  <si>
    <t>4424114381</t>
  </si>
  <si>
    <t>5547559652</t>
  </si>
  <si>
    <t>4422412477</t>
  </si>
  <si>
    <t>6141214951</t>
  </si>
  <si>
    <t>4611169859</t>
  </si>
  <si>
    <t>5592074766</t>
  </si>
  <si>
    <t>4422152330</t>
  </si>
  <si>
    <t>4426300597</t>
  </si>
  <si>
    <t>5537235827</t>
  </si>
  <si>
    <t>4422267330</t>
  </si>
  <si>
    <t>2225899757</t>
  </si>
  <si>
    <t>4612491543</t>
  </si>
  <si>
    <t>4427130308</t>
  </si>
  <si>
    <t>5522900708</t>
  </si>
  <si>
    <t>5513843918</t>
  </si>
  <si>
    <t>5510543604</t>
  </si>
  <si>
    <t>4422385108</t>
  </si>
  <si>
    <t>9514230839</t>
  </si>
  <si>
    <t>4423275629</t>
  </si>
  <si>
    <t>4422130784</t>
  </si>
  <si>
    <t>4411101474</t>
  </si>
  <si>
    <t>4423512581</t>
  </si>
  <si>
    <t>5556768281</t>
  </si>
  <si>
    <t>5553219370</t>
  </si>
  <si>
    <t>4411037847</t>
  </si>
  <si>
    <t>4423203990</t>
  </si>
  <si>
    <t>5651139320</t>
  </si>
  <si>
    <t>4421459062</t>
  </si>
  <si>
    <t>4423090500</t>
  </si>
  <si>
    <t>8112374017</t>
  </si>
  <si>
    <t>5548590834</t>
  </si>
  <si>
    <t>4422543128</t>
  </si>
  <si>
    <t>70383376</t>
  </si>
  <si>
    <t>9994328671</t>
  </si>
  <si>
    <t>4422203800</t>
  </si>
  <si>
    <t>4421905968</t>
  </si>
  <si>
    <t>4421109090</t>
  </si>
  <si>
    <t>4499730592</t>
  </si>
  <si>
    <t>4481692021</t>
  </si>
  <si>
    <t>4423855475</t>
  </si>
  <si>
    <t>5543818185</t>
  </si>
  <si>
    <t>4424359199</t>
  </si>
  <si>
    <t>4461314453</t>
  </si>
  <si>
    <t>4421964496</t>
  </si>
  <si>
    <t>5524515585</t>
  </si>
  <si>
    <t>4423349803</t>
  </si>
  <si>
    <t>4422455656</t>
  </si>
  <si>
    <t>5555921015</t>
  </si>
  <si>
    <t>5650707172</t>
  </si>
  <si>
    <t>4422583371</t>
  </si>
  <si>
    <t>5526993159</t>
  </si>
  <si>
    <t>4422242860</t>
  </si>
  <si>
    <t>4448256594</t>
  </si>
  <si>
    <t>6646470033</t>
  </si>
  <si>
    <t>4426482034</t>
  </si>
  <si>
    <t>4423151051</t>
  </si>
  <si>
    <t>4276880304</t>
  </si>
  <si>
    <t>2211510444</t>
  </si>
  <si>
    <t>4422166742</t>
  </si>
  <si>
    <t>4422170868</t>
  </si>
  <si>
    <t>7222305805</t>
  </si>
  <si>
    <t>4422142887</t>
  </si>
  <si>
    <t>4422121314</t>
  </si>
  <si>
    <t>4426121625</t>
  </si>
  <si>
    <t>4422171821</t>
  </si>
  <si>
    <t>4422770545</t>
  </si>
  <si>
    <t>2272715113</t>
  </si>
  <si>
    <t>4422101625</t>
  </si>
  <si>
    <t>4271096846</t>
  </si>
  <si>
    <t>4421970347</t>
  </si>
  <si>
    <t>4461205631</t>
  </si>
  <si>
    <t>2221844075</t>
  </si>
  <si>
    <t>4422342474</t>
  </si>
  <si>
    <t>4423915075</t>
  </si>
  <si>
    <t>5610077365</t>
  </si>
  <si>
    <t>9995183932</t>
  </si>
  <si>
    <t>2211510450</t>
  </si>
  <si>
    <t>4422161855</t>
  </si>
  <si>
    <t>4272728369</t>
  </si>
  <si>
    <t>4142733400</t>
  </si>
  <si>
    <t>4271068322</t>
  </si>
  <si>
    <t>4773909198</t>
  </si>
  <si>
    <t>4426558919</t>
  </si>
  <si>
    <t>4422703691</t>
  </si>
  <si>
    <t>4422903813</t>
  </si>
  <si>
    <t>9512057605</t>
  </si>
  <si>
    <t>4497697788</t>
  </si>
  <si>
    <t>4191080358</t>
  </si>
  <si>
    <t>4427043209</t>
  </si>
  <si>
    <t>4422045186</t>
  </si>
  <si>
    <t>4422942120</t>
  </si>
  <si>
    <t>4421876847</t>
  </si>
  <si>
    <t>5591546744</t>
  </si>
  <si>
    <t>4771945658</t>
  </si>
  <si>
    <t>4412967157</t>
  </si>
  <si>
    <t>5591929560</t>
  </si>
  <si>
    <t>4423058580</t>
  </si>
  <si>
    <t>4422302268</t>
  </si>
  <si>
    <t>5522584628</t>
  </si>
  <si>
    <t>4271676790</t>
  </si>
  <si>
    <t>4431283808</t>
  </si>
  <si>
    <t>5571599060</t>
  </si>
  <si>
    <t>4422501368</t>
  </si>
  <si>
    <t>4776381889</t>
  </si>
  <si>
    <t>5554669991</t>
  </si>
  <si>
    <t>4422124295</t>
  </si>
  <si>
    <t>4777176695</t>
  </si>
  <si>
    <t>4424754380</t>
  </si>
  <si>
    <t>4412961437</t>
  </si>
  <si>
    <t>5545973716</t>
  </si>
  <si>
    <t>4428620360</t>
  </si>
  <si>
    <t>4737331266</t>
  </si>
  <si>
    <t>5550938600</t>
  </si>
  <si>
    <t>2222190700</t>
  </si>
  <si>
    <t>4422265208</t>
  </si>
  <si>
    <t>6674453671</t>
  </si>
  <si>
    <t>4422513895</t>
  </si>
  <si>
    <t>4412520678</t>
  </si>
  <si>
    <t>2222305442</t>
  </si>
  <si>
    <t>5556724550</t>
  </si>
  <si>
    <t>5555579001</t>
  </si>
  <si>
    <t>4426638336</t>
  </si>
  <si>
    <t>4422087805</t>
  </si>
  <si>
    <t>4423258602</t>
  </si>
  <si>
    <t>4422174726</t>
  </si>
  <si>
    <t>4421560899</t>
  </si>
  <si>
    <t>4412650937</t>
  </si>
  <si>
    <t>4422185141</t>
  </si>
  <si>
    <t>5537319673</t>
  </si>
  <si>
    <t>4427905133</t>
  </si>
  <si>
    <t>4428670904</t>
  </si>
  <si>
    <t>4427448144</t>
  </si>
  <si>
    <t>4421544864</t>
  </si>
  <si>
    <t>4423384196</t>
  </si>
  <si>
    <t>5562672148</t>
  </si>
  <si>
    <t>2727248999</t>
  </si>
  <si>
    <t>5550803500</t>
  </si>
  <si>
    <t>4272748909</t>
  </si>
  <si>
    <t>4424779210</t>
  </si>
  <si>
    <t>4429014843</t>
  </si>
  <si>
    <t>4425044365</t>
  </si>
  <si>
    <t>4428923496</t>
  </si>
  <si>
    <t>2727248359</t>
  </si>
  <si>
    <t>4421163972</t>
  </si>
  <si>
    <t>4422803003</t>
  </si>
  <si>
    <t>4272198112</t>
  </si>
  <si>
    <t>4424550641</t>
  </si>
  <si>
    <t>4431001001</t>
  </si>
  <si>
    <t>5552733930</t>
  </si>
  <si>
    <t>4422743442</t>
  </si>
  <si>
    <t>4426232292</t>
  </si>
  <si>
    <t>4421742618</t>
  </si>
  <si>
    <t>4422130962</t>
  </si>
  <si>
    <t>4271336793</t>
  </si>
  <si>
    <t>5591918461</t>
  </si>
  <si>
    <t>4424122453</t>
  </si>
  <si>
    <t>4422136219</t>
  </si>
  <si>
    <t>9933513358</t>
  </si>
  <si>
    <t>2228285922</t>
  </si>
  <si>
    <t>4423415333</t>
  </si>
  <si>
    <t>4422207041</t>
  </si>
  <si>
    <t>2224046959</t>
  </si>
  <si>
    <t>2222127677</t>
  </si>
  <si>
    <t>5556017056</t>
  </si>
  <si>
    <t>4421997222</t>
  </si>
  <si>
    <t>4422126551</t>
  </si>
  <si>
    <t>7711001350</t>
  </si>
  <si>
    <t>4448161224</t>
  </si>
  <si>
    <t>4448456212</t>
  </si>
  <si>
    <t>5556513677</t>
  </si>
  <si>
    <t>4448120752</t>
  </si>
  <si>
    <t>4412961387</t>
  </si>
  <si>
    <t>7226906625</t>
  </si>
  <si>
    <t>4424238619</t>
  </si>
  <si>
    <t>5580355409</t>
  </si>
  <si>
    <t>4491185775</t>
  </si>
  <si>
    <t>9516143098</t>
  </si>
  <si>
    <t>5558703551</t>
  </si>
  <si>
    <t>7717165851</t>
  </si>
  <si>
    <t>4423133099</t>
  </si>
  <si>
    <t>4424804017</t>
  </si>
  <si>
    <t>4412659542</t>
  </si>
  <si>
    <t>4423307910</t>
  </si>
  <si>
    <t>5553982902</t>
  </si>
  <si>
    <t>4424599305</t>
  </si>
  <si>
    <t>4425022804</t>
  </si>
  <si>
    <t>3336358508</t>
  </si>
  <si>
    <t>4421935368</t>
  </si>
  <si>
    <t>4421860517</t>
  </si>
  <si>
    <t>4422240769</t>
  </si>
  <si>
    <t>4426957636</t>
  </si>
  <si>
    <t>4422264163</t>
  </si>
  <si>
    <t>4431853737</t>
  </si>
  <si>
    <t>4462209077</t>
  </si>
  <si>
    <t>4421480848</t>
  </si>
  <si>
    <t>4421560995</t>
  </si>
  <si>
    <t>4423338162</t>
  </si>
  <si>
    <t>4412480146</t>
  </si>
  <si>
    <t>4422559507</t>
  </si>
  <si>
    <t>5552013181</t>
  </si>
  <si>
    <t>4427480818</t>
  </si>
  <si>
    <t>4422191737</t>
  </si>
  <si>
    <t>4422035784</t>
  </si>
  <si>
    <t>4427945500</t>
  </si>
  <si>
    <t>5526229298</t>
  </si>
  <si>
    <t>5558775204</t>
  </si>
  <si>
    <t>4462122624</t>
  </si>
  <si>
    <t>4423258711</t>
  </si>
  <si>
    <t>5541600118</t>
  </si>
  <si>
    <t>5580218230</t>
  </si>
  <si>
    <t>4423251678</t>
  </si>
  <si>
    <t>5518576482</t>
  </si>
  <si>
    <t>5591389700</t>
  </si>
  <si>
    <t>5552058336</t>
  </si>
  <si>
    <t>8000992020</t>
  </si>
  <si>
    <t>5556946161</t>
  </si>
  <si>
    <t>4421382026</t>
  </si>
  <si>
    <t>5537337224</t>
  </si>
  <si>
    <t>4421275623</t>
  </si>
  <si>
    <t>4427421411</t>
  </si>
  <si>
    <t>3414136123</t>
  </si>
  <si>
    <t>4424872620</t>
  </si>
  <si>
    <t>4422153517</t>
  </si>
  <si>
    <t>5556871775</t>
  </si>
  <si>
    <t>4422253585</t>
  </si>
  <si>
    <t>4421468422</t>
  </si>
  <si>
    <t>2228296285</t>
  </si>
  <si>
    <t>4422193145</t>
  </si>
  <si>
    <t>4422414811</t>
  </si>
  <si>
    <t>4421772074</t>
  </si>
  <si>
    <t>4423592948</t>
  </si>
  <si>
    <t>3315145784</t>
  </si>
  <si>
    <t>4427907622</t>
  </si>
  <si>
    <t>4271823888</t>
  </si>
  <si>
    <t>5579440821</t>
  </si>
  <si>
    <t>4441301906</t>
  </si>
  <si>
    <t>4421272127</t>
  </si>
  <si>
    <t>4421961900</t>
  </si>
  <si>
    <t>5580563132</t>
  </si>
  <si>
    <t>4423236522</t>
  </si>
  <si>
    <t>4422173560</t>
  </si>
  <si>
    <t>4422180022</t>
  </si>
  <si>
    <t>4621572585</t>
  </si>
  <si>
    <t>5556332210</t>
  </si>
  <si>
    <t>4422702655</t>
  </si>
  <si>
    <t>4422910043</t>
  </si>
  <si>
    <t>4771313265</t>
  </si>
  <si>
    <t>4412761971</t>
  </si>
  <si>
    <t>4424468714</t>
  </si>
  <si>
    <t>6144891882</t>
  </si>
  <si>
    <t>5576013885</t>
  </si>
  <si>
    <t>4422282470</t>
  </si>
  <si>
    <t>7773151183</t>
  </si>
  <si>
    <t>4421285104</t>
  </si>
  <si>
    <t>2227171854</t>
  </si>
  <si>
    <t>4421281254</t>
  </si>
  <si>
    <t>5553692212</t>
  </si>
  <si>
    <t>5555436600</t>
  </si>
  <si>
    <t>4421421253</t>
  </si>
  <si>
    <t>4461010934</t>
  </si>
  <si>
    <t>4422190984</t>
  </si>
  <si>
    <t>4422370456</t>
  </si>
  <si>
    <t>4191989640</t>
  </si>
  <si>
    <t>5555046363</t>
  </si>
  <si>
    <t>5589957631</t>
  </si>
  <si>
    <t>2228139120</t>
  </si>
  <si>
    <t>5537078282</t>
  </si>
  <si>
    <t>4422291450</t>
  </si>
  <si>
    <t>5611807096</t>
  </si>
  <si>
    <t>5567308356</t>
  </si>
  <si>
    <t>4775782209</t>
  </si>
  <si>
    <t>4422192541</t>
  </si>
  <si>
    <t>4429269590</t>
  </si>
  <si>
    <t>4423305925</t>
  </si>
  <si>
    <t>5526283495</t>
  </si>
  <si>
    <t>4412960595</t>
  </si>
  <si>
    <t>4621752989</t>
  </si>
  <si>
    <t>5563919050</t>
  </si>
  <si>
    <t>4772947769</t>
  </si>
  <si>
    <t>4422166590</t>
  </si>
  <si>
    <t>5555384800</t>
  </si>
  <si>
    <t>8677195123</t>
  </si>
  <si>
    <t>7222425716</t>
  </si>
  <si>
    <t>5523452116</t>
  </si>
  <si>
    <t>5564388131</t>
  </si>
  <si>
    <t>2224092600</t>
  </si>
  <si>
    <t>8341100533</t>
  </si>
  <si>
    <t>4427854106</t>
  </si>
  <si>
    <t>4423276851</t>
  </si>
  <si>
    <t>4424034191</t>
  </si>
  <si>
    <t>4775558246</t>
  </si>
  <si>
    <t>4422182138</t>
  </si>
  <si>
    <t>19121200</t>
  </si>
  <si>
    <t>4412760308</t>
  </si>
  <si>
    <t>rcuellar@banquetesevergreen.com.mx</t>
  </si>
  <si>
    <t>onceonce01@prodigy.net.mx</t>
  </si>
  <si>
    <t>administracion@ibl.mx</t>
  </si>
  <si>
    <t>oscar.cueto@aquestia.com</t>
  </si>
  <si>
    <t>vecabal310@gmail.com</t>
  </si>
  <si>
    <t>gestion1@total-parts.com.mx</t>
  </si>
  <si>
    <t>trcnopancho@hotmail.com</t>
  </si>
  <si>
    <t>administracion@saltec.com.mx</t>
  </si>
  <si>
    <t>canalisisygestionempresarial@outlook.com</t>
  </si>
  <si>
    <t>administracion@styllamadas.com</t>
  </si>
  <si>
    <t>veronica.morales@controlsmp.mx</t>
  </si>
  <si>
    <t>CONSTRUCTORAHIDRAULICAFLK@OUTLOOK.COM</t>
  </si>
  <si>
    <t>normaps2000@hotmail.com</t>
  </si>
  <si>
    <t>contabilidad@hearig.com</t>
  </si>
  <si>
    <t>almacen@grupoabstel.com.mx</t>
  </si>
  <si>
    <t>agalvez.cev@gmail.com</t>
  </si>
  <si>
    <t>catalan@escenarigroup.com</t>
  </si>
  <si>
    <t>ivan.reyes@hdi.com.mx</t>
  </si>
  <si>
    <t>comercializadoradeleste14@outlook.com</t>
  </si>
  <si>
    <t>gruaselcarnalito@yahoo.com.mx</t>
  </si>
  <si>
    <t>job.gomez1011@gmail.com</t>
  </si>
  <si>
    <t>doris@oxes.tv</t>
  </si>
  <si>
    <t>alejandradiinesa@gmail.com</t>
  </si>
  <si>
    <t>selhcontenido@gmail.com</t>
  </si>
  <si>
    <t>fernanda.espadas@gnp.com.mx</t>
  </si>
  <si>
    <t>facturacionportos79@gmail.com</t>
  </si>
  <si>
    <t>comercializadorahermal@gmail.com</t>
  </si>
  <si>
    <t>administracion@mpgnetwork.mx</t>
  </si>
  <si>
    <t>alex_08max@hotmail.com</t>
  </si>
  <si>
    <t>manuel.avendano@draeger.com</t>
  </si>
  <si>
    <t>hcandelarios@gmail.com</t>
  </si>
  <si>
    <t>arturo.collazo@mafemedical.com</t>
  </si>
  <si>
    <t>cmgdechiapas@hotmail.com</t>
  </si>
  <si>
    <t>areyesa@cosmocolor.com.mx</t>
  </si>
  <si>
    <t>alberto.paulino@biossmann.com</t>
  </si>
  <si>
    <t>ursula@arrendadorashelha.com</t>
  </si>
  <si>
    <t>comreact@prodigy.net.mx</t>
  </si>
  <si>
    <t>administracion@fintegra.com.mx</t>
  </si>
  <si>
    <t>sergio.ramirez@dapp.mx</t>
  </si>
  <si>
    <t>info@sugesa.com.mx</t>
  </si>
  <si>
    <t>ferreagricoladelcentro@hotmail.com</t>
  </si>
  <si>
    <t>descubreqro@gmail.com</t>
  </si>
  <si>
    <t>licitaciones@eolica.com.mx</t>
  </si>
  <si>
    <t>javier.zavala@volton.com.mx</t>
  </si>
  <si>
    <t>mmedina@adcity.com.mx</t>
  </si>
  <si>
    <t>fidel251106@hotmail.com</t>
  </si>
  <si>
    <t>genoriega@hotmail.com</t>
  </si>
  <si>
    <t>gama_qro@yahoo.com.mx</t>
  </si>
  <si>
    <t>aragonfco@gmail.com</t>
  </si>
  <si>
    <t>croman@dczogbi.com</t>
  </si>
  <si>
    <t>jjguardado@ciggasolinera.com</t>
  </si>
  <si>
    <t>lalo.olni@gmail.com</t>
  </si>
  <si>
    <t>gestoriaflotillas@gace.com.mx</t>
  </si>
  <si>
    <t>javi.varg@hotmail.com</t>
  </si>
  <si>
    <t>analiborja@hotmail.com</t>
  </si>
  <si>
    <t>audisafacturas@hotmail.com</t>
  </si>
  <si>
    <t>claudia.posadas@lyhsolutions.com</t>
  </si>
  <si>
    <t>marbelnieves@gmail.com</t>
  </si>
  <si>
    <t>uniformes@pesauniformes.com.mx</t>
  </si>
  <si>
    <t>jaquelinegscrico@gmail.com</t>
  </si>
  <si>
    <t>ceasyh2021@gmail.com</t>
  </si>
  <si>
    <t>vale.craq@gmail.com</t>
  </si>
  <si>
    <t>facturaspermon@hotmail.com</t>
  </si>
  <si>
    <t>emazatle@grupospartta.com</t>
  </si>
  <si>
    <t>eocampo_sba@hotmail.com</t>
  </si>
  <si>
    <t>zalonso@hpcontrol.mx</t>
  </si>
  <si>
    <t>ptoledo@av2.com.mx</t>
  </si>
  <si>
    <t>famume22@gmail.com</t>
  </si>
  <si>
    <t>jrcomercializadoraqro@gmail.com</t>
  </si>
  <si>
    <t>comercyn.lim@gmail.com</t>
  </si>
  <si>
    <t>administracion2@hospitiumsolutions.com</t>
  </si>
  <si>
    <t>cobranzacontacto@corporacioncelaya.com.mx</t>
  </si>
  <si>
    <t>legal@ientc.com</t>
  </si>
  <si>
    <t>gerencia@casc.mx</t>
  </si>
  <si>
    <t>gerencia@virtusgeneration.mx</t>
  </si>
  <si>
    <t>jorge.osorio@terumomedical.com</t>
  </si>
  <si>
    <t>contacto@efinmx.com</t>
  </si>
  <si>
    <t>admin@ecotec-la.com</t>
  </si>
  <si>
    <t>ING.ESCANDON@GMAIL.COM</t>
  </si>
  <si>
    <t>danielarig80@gmail.com</t>
  </si>
  <si>
    <t>ravila@provetecnia.com</t>
  </si>
  <si>
    <t>administrativo@tecnhos.com.mx</t>
  </si>
  <si>
    <t>administracion@formulasbasicas.com.mx</t>
  </si>
  <si>
    <t>susana.jimenez@hospimedical.com.mx</t>
  </si>
  <si>
    <t>icic@cmicqro.org</t>
  </si>
  <si>
    <t>carnesdelgadillo2023@gmail.com</t>
  </si>
  <si>
    <t>patyruizsellos@yahoo.com.mx</t>
  </si>
  <si>
    <t>saultpi@gmail.com</t>
  </si>
  <si>
    <t>carrymas.comercializadora@gmail.com</t>
  </si>
  <si>
    <t>arturo.olivares@despensaselfresno.com.mx</t>
  </si>
  <si>
    <t>OLY123@ICLOUD.COM</t>
  </si>
  <si>
    <t>corporativodeavaluosqueretaro@gmail.com</t>
  </si>
  <si>
    <t>gustavo.agd7@gmail.com</t>
  </si>
  <si>
    <t>grupotelusi@hotmail.com</t>
  </si>
  <si>
    <t>ctapia@nuukleotreun.com</t>
  </si>
  <si>
    <t>mrios@prodespensas.com</t>
  </si>
  <si>
    <t>junioleon1@hotmail.com</t>
  </si>
  <si>
    <t>facturas2sjt@gmail.com</t>
  </si>
  <si>
    <t>im5633060770@gmail.com</t>
  </si>
  <si>
    <t>insproi@prodigy.net.mx</t>
  </si>
  <si>
    <t>info.grupo.accon@gmail.com</t>
  </si>
  <si>
    <t>facturacion.clientes@etciberoamerica.com</t>
  </si>
  <si>
    <t>atencionspr@gmail.com</t>
  </si>
  <si>
    <t>enava@compassat.com.mx</t>
  </si>
  <si>
    <t>srcg66@gmail.com</t>
  </si>
  <si>
    <t>alejandro.ofix@gmail.com</t>
  </si>
  <si>
    <t>jhm.edison2559@gmail.com</t>
  </si>
  <si>
    <t>bitacoramultimedios@gmail.com</t>
  </si>
  <si>
    <t>administracion@fumigatodo.com</t>
  </si>
  <si>
    <t>hsanchez@igsamedical.com</t>
  </si>
  <si>
    <t>facturacionfumi18@gmail.com</t>
  </si>
  <si>
    <t>proquimed_qro@hotmail.com</t>
  </si>
  <si>
    <t>intevigh@gmail.com</t>
  </si>
  <si>
    <t>administracion@environ.mx</t>
  </si>
  <si>
    <t>sine.ventas@gmail.com</t>
  </si>
  <si>
    <t>liliana@mycard.com.mx</t>
  </si>
  <si>
    <t>moniqueg.bustamante@gmail.com</t>
  </si>
  <si>
    <t>finanzas@doctorshome.com.mx</t>
  </si>
  <si>
    <t>rsaafcoga@prodigy.net.mx</t>
  </si>
  <si>
    <t>framaudio@yahoo.com.mx</t>
  </si>
  <si>
    <t>control@solucionesmedflp.com</t>
  </si>
  <si>
    <t>CC_RINHER@HOTMAIL.COM</t>
  </si>
  <si>
    <t>ogdenconsulting2@gmail.com</t>
  </si>
  <si>
    <t>JUANHR480@HOTMAIL.COM</t>
  </si>
  <si>
    <t>duv25@hotmail.com</t>
  </si>
  <si>
    <t>marisu_escobar@hotmail.com</t>
  </si>
  <si>
    <t>mary-resendizrodriguez1@hotmail.com</t>
  </si>
  <si>
    <t>arujmv@hotmail.com</t>
  </si>
  <si>
    <t>deq_mav@hotmail.com</t>
  </si>
  <si>
    <t>gcamachodsa@hotmail.com</t>
  </si>
  <si>
    <t>rasanchez@eyetech-solutions.com</t>
  </si>
  <si>
    <t>motoservicioavendano@yahoo.com.mx</t>
  </si>
  <si>
    <t>JESUSGUILLERMORAMIREZGARCIA@GMAIL.COM</t>
  </si>
  <si>
    <t>ventas1@consorcio-ti.com.mx</t>
  </si>
  <si>
    <t>carlos.ht@c3mx.mx</t>
  </si>
  <si>
    <t>irinasag@gmail.com</t>
  </si>
  <si>
    <t>administracion@sgmexico.mx</t>
  </si>
  <si>
    <t>cpdaniel_ortiz@hotmail.com</t>
  </si>
  <si>
    <t>slira@mlpproperties.net</t>
  </si>
  <si>
    <t>santiago.sotoo@gmail.com</t>
  </si>
  <si>
    <t>deysigamez1011@gmail.com</t>
  </si>
  <si>
    <t>grupopicturae@gmail.com</t>
  </si>
  <si>
    <t>pangeles0460@gmail.com</t>
  </si>
  <si>
    <t>EXIMPRODSA@GMAIL.COM</t>
  </si>
  <si>
    <t>felectronica@bondex.com.mx</t>
  </si>
  <si>
    <t>adyvinas5869@gmail.com</t>
  </si>
  <si>
    <t>mantiequipo@gmail.com</t>
  </si>
  <si>
    <t>mercadotecnia@casaagricola.com.mx</t>
  </si>
  <si>
    <t>mcontreras@mmr.com.mx</t>
  </si>
  <si>
    <t>elregionaljoven2005@gmail.com</t>
  </si>
  <si>
    <t>mspllantasyproductos@hotmail.com</t>
  </si>
  <si>
    <t>mendozal@grupototal.mx</t>
  </si>
  <si>
    <t>aerospace.innovation.cc@gmail.com</t>
  </si>
  <si>
    <t>igmontiel@madisa.com</t>
  </si>
  <si>
    <t>karinaurquiza@hotmail.com</t>
  </si>
  <si>
    <t>circoteatrocompania@gmail.com</t>
  </si>
  <si>
    <t>multi.serv.ga@gmail.com</t>
  </si>
  <si>
    <t>jaime.fuegofin@gmail.com</t>
  </si>
  <si>
    <t>vemor.admon@gmail.com</t>
  </si>
  <si>
    <t>acaesar.im@gmail.com</t>
  </si>
  <si>
    <t>cardsystems.pimentel@gmail.com</t>
  </si>
  <si>
    <t>asistente@amexsamexico.com</t>
  </si>
  <si>
    <t>cgaugalde@hotmail.com</t>
  </si>
  <si>
    <t>riverairma904@gmail.com</t>
  </si>
  <si>
    <t>serviciosmx23@gmail.com</t>
  </si>
  <si>
    <t>beto7_electri@hotmail.com</t>
  </si>
  <si>
    <t>mircconsultores@hotmail.com</t>
  </si>
  <si>
    <t>eduardo.cabreravargas12@gmail.com</t>
  </si>
  <si>
    <t>p_emilio94@hotmail.com</t>
  </si>
  <si>
    <t>cotizaciones@elster-raco.com.mx</t>
  </si>
  <si>
    <t>contacto@constructora112029.com</t>
  </si>
  <si>
    <t>contacto@axaconstrucciones.com</t>
  </si>
  <si>
    <t>g.jimenez@pandalatec.com</t>
  </si>
  <si>
    <t>iruiz@neolinx.mx</t>
  </si>
  <si>
    <t>ivan.perez@staralai.com</t>
  </si>
  <si>
    <t>ems.orientacion@gmail.com</t>
  </si>
  <si>
    <t>administracion@grupozj.com</t>
  </si>
  <si>
    <t>gragmex.1@gmail.com</t>
  </si>
  <si>
    <t>alfredofloresr@hotmail.com</t>
  </si>
  <si>
    <t>alonso14ha@gmail.com</t>
  </si>
  <si>
    <t>pepe.tramites@gmail.com</t>
  </si>
  <si>
    <t>cobranza@metas.mx</t>
  </si>
  <si>
    <t>grupoprocymac@gmail.com</t>
  </si>
  <si>
    <t>ventasconin1@gmail.com</t>
  </si>
  <si>
    <t>info@segtec.com</t>
  </si>
  <si>
    <t>alejandra.lopez@jaza.com.mx</t>
  </si>
  <si>
    <t>distribuidores@factura-lo.com</t>
  </si>
  <si>
    <t>TALAMANTESCP@GMAIL.COM</t>
  </si>
  <si>
    <t>ventas@ycsolar.mx</t>
  </si>
  <si>
    <t>servicios@isunzaconsultores.mx</t>
  </si>
  <si>
    <t>gallogarciaalejandro@gmail.com</t>
  </si>
  <si>
    <t>construyeytransforma@gmail.com</t>
  </si>
  <si>
    <t>jsorianoy@gmail.com</t>
  </si>
  <si>
    <t>futurosanluis.ventas@gmail.com</t>
  </si>
  <si>
    <t>martha@eventostap.com</t>
  </si>
  <si>
    <t>gobdigital.gd@gmail.com</t>
  </si>
  <si>
    <t>mane_ai@hotmail.com</t>
  </si>
  <si>
    <t>GRUASELTOQUES@HOTMAIL.COM</t>
  </si>
  <si>
    <t>cxc.hjqro@brisas.com.mx</t>
  </si>
  <si>
    <t>carlos.torres@iraguam.com</t>
  </si>
  <si>
    <t>ajimenez@hidroindustrial.com.mx</t>
  </si>
  <si>
    <t>ghmdespacho@gmail.com</t>
  </si>
  <si>
    <t>metamorfosis.cristi@gmail.com</t>
  </si>
  <si>
    <t>M3NDOZAAUTOMOTRIZ@OUTLOOK.COM</t>
  </si>
  <si>
    <t>vvmedica.adm@gmail.com</t>
  </si>
  <si>
    <t>sa@godoynovoa.com.mx</t>
  </si>
  <si>
    <t>pargo_consultores@live.com.mx</t>
  </si>
  <si>
    <t>conta.audi14@gmail.com</t>
  </si>
  <si>
    <t>terraceriasypavimentosmaic@gmail.com</t>
  </si>
  <si>
    <t>rocio.lopez@sytd.mx</t>
  </si>
  <si>
    <t>admon@simexmex.com</t>
  </si>
  <si>
    <t>nancy.lopez@aneas.com.mx</t>
  </si>
  <si>
    <t>VSR.SOLUCIONES@GMAIL.com</t>
  </si>
  <si>
    <t>ventas@creatimundo.com</t>
  </si>
  <si>
    <t>debatenoticiasqro@gmail.com</t>
  </si>
  <si>
    <t>francisco@zigmasit.net</t>
  </si>
  <si>
    <t>ferreteria.ruga@gmail.com</t>
  </si>
  <si>
    <t>refugio.zagala@isdaeingenieria.com</t>
  </si>
  <si>
    <t>pmendoza@ssyt.com.mx</t>
  </si>
  <si>
    <t>raymundomax212@gmail.com</t>
  </si>
  <si>
    <t>proveedora.farrelsadecv@gmail.com</t>
  </si>
  <si>
    <t>C.ELECTRICAV@GMAIL.COM</t>
  </si>
  <si>
    <t>aldomuro@yahoo.com</t>
  </si>
  <si>
    <t>juridicobpp@yahoo.com</t>
  </si>
  <si>
    <t>admin@some.mx</t>
  </si>
  <si>
    <t>cmofe@hotmail.com</t>
  </si>
  <si>
    <t>echavarria@ghercules.com.mx</t>
  </si>
  <si>
    <t>cp.gabrielc@gmail.com</t>
  </si>
  <si>
    <t>javier.urquiza@cpdelbajio.com</t>
  </si>
  <si>
    <t>administracion@cipsaelectrificaciones.com</t>
  </si>
  <si>
    <t>bengalacafemx@gmail.com</t>
  </si>
  <si>
    <t>lourdes.zamora@incoa.com.mx</t>
  </si>
  <si>
    <t>vialruo@gmail.com</t>
  </si>
  <si>
    <t>winowcomercializadora@gmail.com</t>
  </si>
  <si>
    <t>lv@for3s.com</t>
  </si>
  <si>
    <t>grupo.brilho.1@gmail.com</t>
  </si>
  <si>
    <t>mceron@agacel.com</t>
  </si>
  <si>
    <t>msandoval@rcu.com.mx</t>
  </si>
  <si>
    <t>MARYSOL.GOMEZ@FORDVISTAHERMOSA.MX</t>
  </si>
  <si>
    <t>info@reasonmath.com</t>
  </si>
  <si>
    <t>legal.proveedores@interm.mx</t>
  </si>
  <si>
    <t>ventas.bajio@mexicanadeproteccion.com</t>
  </si>
  <si>
    <t>legal@multipresspublicidad.com</t>
  </si>
  <si>
    <t>contabilidad@telecomunicacionesdelafuente.com</t>
  </si>
  <si>
    <t>mrsamqro@gmail.com</t>
  </si>
  <si>
    <t>frr.contadores@gmail.com</t>
  </si>
  <si>
    <t>ventas.cysba@gmail.com</t>
  </si>
  <si>
    <t>tumjass@hotmail.com</t>
  </si>
  <si>
    <t>veronica@clickshoes.com.mx</t>
  </si>
  <si>
    <t>constructorazamanu@gmail.com</t>
  </si>
  <si>
    <t>direccionfacultadfilosofia@uaq.mx</t>
  </si>
  <si>
    <t>briseydamar@outlook.com</t>
  </si>
  <si>
    <t>DREAM FOODS, S.A DE C.V</t>
  </si>
  <si>
    <t>SISTEMAS DE INFORMACIÓN GEOGRÁFICA S.A. DE C.V.</t>
  </si>
  <si>
    <t>PROVEEDORA DE SOLUCIONES DE COMERCIALIZACION Y LOGISTICA AQ</t>
  </si>
  <si>
    <t>OPERADORA HIDALGO</t>
  </si>
  <si>
    <t>CORPORATIVOS E INTEGRALES ALCUL S.A DE C.V.</t>
  </si>
  <si>
    <t>TRANSPECIAL TRASLADOS CORPORATIVOS SA DE CV</t>
  </si>
  <si>
    <t>LEONARDO TERRAZAS MATA</t>
  </si>
  <si>
    <t>JOSE MARIANO  ORTIZ MOLINA</t>
  </si>
  <si>
    <t>MARCO FABIAN LARA HURTADO</t>
  </si>
  <si>
    <t>MCR IMPULSO SA DE CV</t>
  </si>
  <si>
    <t>LA LATINOAMERICANA SEGUROS S.A.</t>
  </si>
  <si>
    <t>KAREEN GISELLE SANTILLAN PRADO</t>
  </si>
  <si>
    <t>CONSTRUCCION INGENIERIA Y RELACIONADOS SA DE CV</t>
  </si>
  <si>
    <t>ECO FLUSH</t>
  </si>
  <si>
    <t>GRUPO ORTOMEMS</t>
  </si>
  <si>
    <t>JOSE MARIA HERNANDEZ RAMOS</t>
  </si>
  <si>
    <t xml:space="preserve">GESTUM CONSULTORES SA DE CV </t>
  </si>
  <si>
    <t>BBSHR SA DE CV</t>
  </si>
  <si>
    <t>PRODAR</t>
  </si>
  <si>
    <t>EMPAQUES Y EMPAQUETADURAS INDUSTRIALES SA DE CV</t>
  </si>
  <si>
    <t>TROQUELES DE MEXICO SA DE CV</t>
  </si>
  <si>
    <t xml:space="preserve">PROMOVENTAS RADIOFÓNICAS S.A DE C.V </t>
  </si>
  <si>
    <t>ROCIO HERNANDEZ RUBIO</t>
  </si>
  <si>
    <t>IL DIAGNOSTICS</t>
  </si>
  <si>
    <t>CONSTRUCCIONES E INSTALACIONES ID S.A. DE C.V.</t>
  </si>
  <si>
    <t xml:space="preserve">PROMOCIONES Y  DESARROLLO DE INFRAESTRUCTURA SA DE CV </t>
  </si>
  <si>
    <t>GRUPO CULTURAL VINARIO SA DE CV</t>
  </si>
  <si>
    <t>MAXIMA RECORD NEGOCIOS</t>
  </si>
  <si>
    <t>SLADER</t>
  </si>
  <si>
    <t>NLACE EMPRESARIAL DAM S.A. DE C.V.</t>
  </si>
  <si>
    <t>INGENIERIA OPERATIVA, S.A. DE C.V.</t>
  </si>
  <si>
    <t>LIBERTAD SERVICIOS FINANCIEROS S.A. DE C.V. S.F.P.</t>
  </si>
  <si>
    <t>JOSE EMMANUEL  BEDOLLA  IBARRA</t>
  </si>
  <si>
    <t>LUMO FINANCIERA DEL CENTRO SA DE CV SOFOM ENR</t>
  </si>
  <si>
    <t>ASOKAM, S.A. DE C.V.</t>
  </si>
  <si>
    <t>NEEA SOLUCIONES MEXICO S. DE R.L. DE C.V.</t>
  </si>
  <si>
    <t xml:space="preserve"> AIRBUS HELICOPTERS MEXICO  </t>
  </si>
  <si>
    <t>JORGE HECTOR BALDERRAMA ESTRADA</t>
  </si>
  <si>
    <t>J. ANTOLIN GARCIA ZEPEDA</t>
  </si>
  <si>
    <t>GENERADORES Y SERVICIOS DEL CENTRO SA DE CV</t>
  </si>
  <si>
    <t>JARU SERVICIOS ESPECIALIZADOS DE ALCANCE INTERNACIONAL, S.A. DE C.V.</t>
  </si>
  <si>
    <t>REX FARMA SA DE CV</t>
  </si>
  <si>
    <t xml:space="preserve">PROYECTOS MAXXUM SA DE CV </t>
  </si>
  <si>
    <t>KARELY CONTRERAS CAZARES</t>
  </si>
  <si>
    <t>FAUSTINO DORANTES VELAZQUEZ</t>
  </si>
  <si>
    <t>H &amp; C TRADE BUSINESS</t>
  </si>
  <si>
    <t>PRESUCAP S.A. DE C.V.</t>
  </si>
  <si>
    <t>CONTINENTAL GRASS PRODUCER S DE RL DE CV</t>
  </si>
  <si>
    <t>GUDE INGENIERIA SA DE CV</t>
  </si>
  <si>
    <t>SOLAZ DEPORTES Y ENTRETENIMIENTO, S. DE R.L. DE C.V.</t>
  </si>
  <si>
    <t>VISTA HERMOSA LAREDO MOTORS SA DE CV</t>
  </si>
  <si>
    <t>COMERCIALIZADORA MEXQRO SA DE CV</t>
  </si>
  <si>
    <t>SH DIAGNOSTICA SA DE CV</t>
  </si>
  <si>
    <t>ELENA GARCÍA ALCOCER</t>
  </si>
  <si>
    <t>JOSE LUIS ALVAREZ MONTES</t>
  </si>
  <si>
    <t>SERGIO SANCHEZ MOLINA</t>
  </si>
  <si>
    <t>AL CAMPO DEL BAJIO</t>
  </si>
  <si>
    <t>GERARDO ROMAN FLORES</t>
  </si>
  <si>
    <t>AIRAPÍ, S.A. DE C.V</t>
  </si>
  <si>
    <t>PROFESIONALES DESARROLLANDO EMPRESAS MEXICANAS SA DE CV</t>
  </si>
  <si>
    <t>TEJAM SOLUCIONES GLOBALES PARA LA INDUSTRIA MEDICA</t>
  </si>
  <si>
    <t>SUMINISTROS COMERCIALES CHITE S.A.P.I DE C.V.</t>
  </si>
  <si>
    <t>CENTRO DE ESTUDIOS LONDRES QUERETARO, S. C.</t>
  </si>
  <si>
    <t>TELEFONIA POR CABLE S.A. DE C.V.</t>
  </si>
  <si>
    <t>JOSÉ MANUEL LÓPEZ UGALDE</t>
  </si>
  <si>
    <t>MARIA CONCEPCION GASCON MEJIA</t>
  </si>
  <si>
    <t>MUNDO EDITORIAL SA DE CV</t>
  </si>
  <si>
    <t>INSUMOS Y SOLUCIONES MEDICAS S.A. DE C.V.</t>
  </si>
  <si>
    <t>MULTISERVICIOS AGOR SA DE CV</t>
  </si>
  <si>
    <t>FILIBERTO CASAS MATA</t>
  </si>
  <si>
    <t xml:space="preserve">CIA. MF BAJIO </t>
  </si>
  <si>
    <t>J. MERCED PONCE PONCE</t>
  </si>
  <si>
    <t>COMERCIALIZADORA ALOHER SA DE CV</t>
  </si>
  <si>
    <t>GRUPO ORCELO S.A. DE C.V.</t>
  </si>
  <si>
    <t>TELETEC DE MEXICO S.A.P.I. DE C.V.</t>
  </si>
  <si>
    <t>MARIA DE LOURDES NIEVES ORTEGA</t>
  </si>
  <si>
    <t>DISPOSITIVOS IMPLANTABLES DE MÉXICO S.A. DE C.V.</t>
  </si>
  <si>
    <t>DISEÑO Y DESARROLLO MÉDICO S.A. DE C.V.</t>
  </si>
  <si>
    <t>HILDA IBEL MURILLO ALCARAZ</t>
  </si>
  <si>
    <t xml:space="preserve">VICTOR HUGO ORTIZ HERNANDEZ </t>
  </si>
  <si>
    <t>LILIA ROJAS ANGELES</t>
  </si>
  <si>
    <t>WE THE PEOPLE WEB CO S.A. DE C.V.</t>
  </si>
  <si>
    <t>EHECATL SISTEMAS Y TECNOLOGIA DE MEXICO S.A. DE C.V.</t>
  </si>
  <si>
    <t>SIG800922LR2</t>
  </si>
  <si>
    <t>PSC2105213P1</t>
  </si>
  <si>
    <t>OHI950515IZ2</t>
  </si>
  <si>
    <t>CIA171130LG0</t>
  </si>
  <si>
    <t>TTC150511813</t>
  </si>
  <si>
    <t>TEML720811EZ5</t>
  </si>
  <si>
    <t>OIMM720914JE1</t>
  </si>
  <si>
    <t>LAHM941221GU0</t>
  </si>
  <si>
    <t>MIM1802153ZA</t>
  </si>
  <si>
    <t>LSE7406056F6</t>
  </si>
  <si>
    <t>SAPK770607CP0</t>
  </si>
  <si>
    <t>CIR050113MQ1</t>
  </si>
  <si>
    <t>EFL1612198XA</t>
  </si>
  <si>
    <t>GOR061016UR2</t>
  </si>
  <si>
    <t>HERM7806038H5</t>
  </si>
  <si>
    <t>GCO071031BFA</t>
  </si>
  <si>
    <t>BBS120726PC5</t>
  </si>
  <si>
    <t>PRO930830UY1</t>
  </si>
  <si>
    <t>EEI020125CM7</t>
  </si>
  <si>
    <t>TME700907JH4</t>
  </si>
  <si>
    <t>PRA0003249A6</t>
  </si>
  <si>
    <t>IVQ9011295D7</t>
  </si>
  <si>
    <t>HERR780524E24</t>
  </si>
  <si>
    <t>IDI911004UC5</t>
  </si>
  <si>
    <t>CII160802HL1</t>
  </si>
  <si>
    <t>PDI9811062J0</t>
  </si>
  <si>
    <t>GCV180412I17</t>
  </si>
  <si>
    <t>MRN201202SZ9</t>
  </si>
  <si>
    <t>SLA200420NUA</t>
  </si>
  <si>
    <t>NED180911QW7</t>
  </si>
  <si>
    <t>IOP971208KX3</t>
  </si>
  <si>
    <t>LSF970101N35</t>
  </si>
  <si>
    <t>BEIE850509IQ0</t>
  </si>
  <si>
    <t>LFC1106205B4</t>
  </si>
  <si>
    <t>ASO061124JP9</t>
  </si>
  <si>
    <t>NSM211118ID0</t>
  </si>
  <si>
    <t>EME930203ET3</t>
  </si>
  <si>
    <t>BAEJ660320ID8</t>
  </si>
  <si>
    <t>GAZJ770813D66</t>
  </si>
  <si>
    <t>GSC1602168P1</t>
  </si>
  <si>
    <t>JSE200527R47</t>
  </si>
  <si>
    <t>RFA0102017P9</t>
  </si>
  <si>
    <t>PMA160317PV1</t>
  </si>
  <si>
    <t>COCK0007156E1</t>
  </si>
  <si>
    <t>DOVF631115AQ6</t>
  </si>
  <si>
    <t>H&amp;C011206SJ9</t>
  </si>
  <si>
    <t>PRE131120GI5</t>
  </si>
  <si>
    <t>CGP070613ND0</t>
  </si>
  <si>
    <t>GIN080708QG1</t>
  </si>
  <si>
    <t>SDE1909049X6</t>
  </si>
  <si>
    <t>VHL050907G25</t>
  </si>
  <si>
    <t>CME160810UX9</t>
  </si>
  <si>
    <t>SDI1802132V7</t>
  </si>
  <si>
    <t>GAAE530601GP5</t>
  </si>
  <si>
    <t>AAML660206VA1</t>
  </si>
  <si>
    <t>SAMS751209J69</t>
  </si>
  <si>
    <t>CBA860620E10</t>
  </si>
  <si>
    <t>ROFG760611M26</t>
  </si>
  <si>
    <t>AIR1801116S0</t>
  </si>
  <si>
    <t>PDE020227G41</t>
  </si>
  <si>
    <t>TSG181126RX3</t>
  </si>
  <si>
    <t>SCC140307CQ7</t>
  </si>
  <si>
    <t>CEL050203NU4</t>
  </si>
  <si>
    <t>TCA0407219T6</t>
  </si>
  <si>
    <t>LOUM911004CB5</t>
  </si>
  <si>
    <t>GAMC6807145P8</t>
  </si>
  <si>
    <t>MED950928B91</t>
  </si>
  <si>
    <t>ISM111025JF9</t>
  </si>
  <si>
    <t>MAG130206MU9</t>
  </si>
  <si>
    <t>CAMF730212IY9</t>
  </si>
  <si>
    <t>CMB130814727</t>
  </si>
  <si>
    <t>POPJ630908QA7</t>
  </si>
  <si>
    <t>CAL2005228V1</t>
  </si>
  <si>
    <t>GOR190214L89</t>
  </si>
  <si>
    <t>TME910924TL5</t>
  </si>
  <si>
    <t>NIOL650620SL7</t>
  </si>
  <si>
    <t>DIM981123210</t>
  </si>
  <si>
    <t>DDM950901N65</t>
  </si>
  <si>
    <t>MUAH720115SZ3</t>
  </si>
  <si>
    <t>OIHV820409143</t>
  </si>
  <si>
    <t>ROAL800516L77</t>
  </si>
  <si>
    <t>WPW210216ME7</t>
  </si>
  <si>
    <t>EST130411ET5</t>
  </si>
  <si>
    <t xml:space="preserve"> 1015 REPARACIÓN  DE  SUSPENSIONES  DE  AUTOMÓVILES  Y CAMIONES</t>
  </si>
  <si>
    <t xml:space="preserve"> OTROS TRABAJOS DE ACABADOS EN EDIFICACIONES, OTROS INTERMEDIARIOS DEL COMERCIO AL POR MENOR</t>
  </si>
  <si>
    <t xml:space="preserve"> 1096 SERVICIOS   DE   PREPARACIÓN   DE   ALIMENTOS   PARA OCASIONES ESPECIALES</t>
  </si>
  <si>
    <t xml:space="preserve"> 138 ADMINISTRACIÓN Y SUPERVISIÓN DE CONSTRUCCIÓN DE INMUEBLES   COMERCIALES,   INSTITUCIONALES   Y   DE SERVICIOS, 864 SERVICIOS DE CONSULTORÍA EN ADMINISTRACIÓN, 871 AGENCIAS DE PUBLICIDAD</t>
  </si>
  <si>
    <t xml:space="preserve"> 1102 REPARACIÓN      MECÁNICA      EN      GENERAL      DE AUTOMÓVILES Y CAMIONES</t>
  </si>
  <si>
    <t xml:space="preserve"> 533 COMERCIO AL POR MAYOR DE VINOS DE MESA, 1084 HOTELES CON OTROS SERVICIOS INTEGRADOS, 1093 RESTAURANTES SIN BAR Y CON SERVICIO DE MESEROS</t>
  </si>
  <si>
    <t xml:space="preserve"> 592 COMERCIO  AL  POR  MAYOR  DE  OTRA  MAQUINARIA  Y EQUIPO DE USO GENERAL, 797 OTROS SERVICIOS DE TELECOMUNICACIONES</t>
  </si>
  <si>
    <t xml:space="preserve"> 875 AGENCIAS DE ANUNCIOS PUBLICITARIOS</t>
  </si>
  <si>
    <t xml:space="preserve"> 149 CONSTRUCCIÓN DE OBRAS PARA TELECOMUNICACIONES, 167 OTRAS  CONSTRUCCIONES  DE  INGENIERÍA  CIVIL  U  OBRA PESADA, 171 INSTALACIONES ELÉCTRICAS EN CONSTRUCCIONES, 913 SERVICIOS  DE  PROTECCIÓN  Y  CUSTODIA  MEDIANTE  EL MONITOREO DE SISTEMAS DE SEGURIDAD</t>
  </si>
  <si>
    <t xml:space="preserve"> 566 COMERCIO AL POR MAYOR DE OTRAS MATERIAS PRIMAS PARA OTRAS INDUSTRIAS</t>
  </si>
  <si>
    <t xml:space="preserve"> 581 COMERCIO    AL    POR    MAYOR    DE    EQUIPO    DE TELECOMUNICACIONES, FOTOGRAFÍA Y CINEMATOGRAFÍA, 588 COMERCIO  AL  POR MAYOR DE EQUIPO Y ACCESORIOS DE CÓMPUTO</t>
  </si>
  <si>
    <t xml:space="preserve"> 684 COMERCIO AL POR MENOR DE PARTES Y REFACCIONES NUEVAS     PARA     AUTOMÓVILES,     CAMIONETAS     Y CAMIONES, 1104 OTRAS  REPARACIONES  MECÁNICAS  Y  ELÉCTRICAS  DE AUTOMÓVILES Y CAMIONES, 1106 OTROS  SERVICIOS  DE  REPARACIÓN  Y  MANTENIMIENTO DE AUTOMÓVILES Y CAMIONES, 1161 VENTA DE AUTOMÓVILES NUEVOS AL CONSUMIDOR POR EL  FABRICANTE,  ENSAMBLADOR,  POR  EL  DISTRIBUIDOR AUTORIZADO  O  POR  EL  COMERCIANTE EN  EL  RAMO  DE VEHÍCULOS    CUYO    PRECIO    DE    VENTA    EXCEDA$150,000.00</t>
  </si>
  <si>
    <t xml:space="preserve"> 1848 NOTARÍAS PÚBLICAS</t>
  </si>
  <si>
    <t xml:space="preserve"> 684 COMERCIO AL POR MENOR DE PARTES Y REFACCIONES NUEVAS     PARA     AUTOMÓVILES,     CAMIONETAS     Y CAMIONES, 828 ALQUILER DE AUTOMÓVILES SIN CHOFER, 1102 REPARACIÓN      MECÁNICA      EN      GENERAL      DE AUTOMÓVILES Y CAMIONES, 1161 VENTA DE AUTOMÓVILES NUEVOS AL CONSUMIDOR POR EL  FABRICANTE,  ENSAMBLADOR,  POR  EL  DISTRIBUIDOR AUTORIZADO  O  POR  EL  COMERCIANTE EN  EL  RAMO  DE VEHÍCULOS    CUYO    PRECIO    DE    VENTA    EXCEDA$150,000.00</t>
  </si>
  <si>
    <t xml:space="preserve"> 573 COMERCIO AL POR MAYOR DE MAQUINARIA Y EQUIPO AGROPECUARIO, FORESTAL Y PARA LA PESCA, 675 COMERCIO    AL    POR    MENOR    EN    FERRETERÍAS    Y TLAPALERÍAS, 693 OTROS INTERMEDIARIOS DEL COMERCIO AL POR MENOR, 923 ORGANIZADORES    DE    CONVENCIONES    Y    FERIAS COMERCIALES E INDUSTRIALES</t>
  </si>
  <si>
    <t xml:space="preserve"> COMERCIO AL POR MAYOR DE ABARROTES, COMERCIO   AL   POR   MENOR   DE   PLANTAS   Y   FLORES NATURALES,  ARREGLOS  FLORALES  Y  FRUTALES,  CORONAS FUNERARIAS, NATURALEZAS MUERTAS, SERVICIOS   DE   INVESTIGACIÓN   Y   DESARROLLO   EN CIENCIAS SOCIALES Y HUMANIDADES PRESTADOS POR EL SECTOR PÚBLICO, PROMOCIÓN DE LA EQUIDAD DE GÉNERO.</t>
  </si>
  <si>
    <t xml:space="preserve"> 878 OTROS SERVICIOS DE PUBLICIDAD</t>
  </si>
  <si>
    <t xml:space="preserve"> 905 SERVICIOS DE RECEPCIÓN DE LLAMADAS TELEFÓNICAS Y PROMOCIÓN POR TELÉFONO, 924 OTROS SERVICIOS DE APOYO A LOS NEGOCIOS</t>
  </si>
  <si>
    <t xml:space="preserve"> 136 CONSTRUCCIÓN     DE     INMUEBLES     COMERCIALES, INSTITUCIONALES Y DE SERVICIOS, 183 OTROS TRABAJOS DE ACABADOS EN EDIFICACIONES, 185 OTROS      TRABAJOS      ESPECIALIZADOS      PARA      LA CONSTRUCCIÓN, 555 COMERCIO   AL   POR   MAYOR   DE   OTROS MATERIALES    PARA    LA    CONSTRUCCIÓN, EXCEPTO DE MADERA</t>
  </si>
  <si>
    <t xml:space="preserve"> 584 COMERCIO  AL  POR  MAYOR  DE  MOBILIARIO,  EQUIPO  E INSTRUMENTAL MÉDICO Y DE LABORATORIO, 847 ALQUILER   DE   EQUIPO   PARA   EL   COMERCIO   Y   LOS SERVICIOS, 1108 REPARACIÓN   Y   MANTENIMIENTO   DE   OTRO   EQUIPO ELECTRÓNICO Y DE EQUIPO DE PRECISIÓN</t>
  </si>
  <si>
    <t xml:space="preserve"> 543 COMERCIO     AL     POR     MAYOR     DE     PRODUCTOS FARMACÉUTICOS</t>
  </si>
  <si>
    <t xml:space="preserve"> 588 COMERCIO  AL  POR MAYOR DE EQUIPO Y ACCESORIOS DE CÓMPUTO, 684 COMERCIO AL POR MENOR DE PARTES Y REFACCIONES NUEVAS     PARA     AUTOMÓVILES,     CAMIONETAS     Y CAMIONES, 840 ALQUILER   DE   EQUIPO   DE   CÓMPUTO   Y   DE   OTRAS MÁQUINAS Y MOBILIARIO DE OFICINA, 906 SERVICIOS DE FOTOCOPIADO, FAX Y AFINES</t>
  </si>
  <si>
    <t xml:space="preserve"> 790 OTRAS TELECOMUNICACIONES INALÁMBRICAS, EXCEPTO LOS SERVICIOS DE SATÉLITES, 863 SERVICIOS DE CONSULTORÍA EN COMPUTACIÓN, 885 OTROS    SERVICIOS    PROFESIONALES,    CIENTÍFICOS    Y TÉCNICOS</t>
  </si>
  <si>
    <t xml:space="preserve"> 786 CREACIÓN       Y       DIFUSIÓN       DE       CONTENIDO EXCLUSIVAMENTE A TRAVÉS DE INTERNET, 797 OTROS SERVICIOS DE TELECOMUNICACIONES, 905 SERVICIOS DE RECEPCIÓN DE LLAMADAS TELEFÓNICAS Y PROMOCIÓN POR TELÉFONO</t>
  </si>
  <si>
    <t xml:space="preserve"> CREACIÓN       Y       DIFUSIÓN       DE       CONTENIDO EXCLUSIVAMENTE A TRAVÉS DE INTERNET, AGENCIAS DE PUBLICIDAD, AGENCIAS DE ANUNCIOS PUBLICITARIOS, OTROS SERVICIOS DE PUBLICIDAD</t>
  </si>
  <si>
    <t xml:space="preserve"> 556 COMERCIO AL POR MAYOR DE MATERIALES METÁLICOS, 586 COMERCIO AL POR MAYOR DE MAQUINARIA Y EQUIPO PARA    OTROS    SERVICIOS    Y    PARA    ACTIVIDADES COMERCIALES</t>
  </si>
  <si>
    <t xml:space="preserve"> 148 CONSTRUCCIÓN    DE    OBRAS    DE    GENERACIÓN    Y CONDUCCIÓN DE ENERGÍA ELÉCTRICA, 167 OTRAS  CONSTRUCCIONES  DE  INGENIERÍA  CIVIL  U  OBRA PESADA, 845 SERVICIOS DE INGENIERÍA</t>
  </si>
  <si>
    <t xml:space="preserve"> 167 OTRAS  CONSTRUCCIONES  DE  INGENIERÍA  CIVIL  U  OBRA PESADA, 185 OTROS      TRABAJOS      ESPECIALIZADOS      PARA      LA CONSTRUCCIÓN, 592 COMERCIO  AL  POR  MAYOR  DE  OTRA  MAQUINARIA  Y EQUIPO DE USO GENERAL, 865 SERVICIOS DE CONSULTORÍA EN MEDIO AMBIENTE</t>
  </si>
  <si>
    <t xml:space="preserve"> 495 FABRICACIÓN   DE   EQUIPO   Y   APARATOS   PARA   USO MÉDICO,  DENTAL,  PARA  LABORATORIO  Y  DE  MÁXIMA SEGURIDAD, 584 COMERCIO  AL  POR  MAYOR  DE  MOBILIARIO,  EQUIPO  E INSTRUMENTAL MÉDICO Y DE LABORATORIO</t>
  </si>
  <si>
    <t xml:space="preserve"> 866 OTROS SERVICIOS DE CONSULTORÍA CIENTÍFICA Y TÉCNICA, 924 OTROS SERVICIOS DE APOYO A LOS NEGOCIOS</t>
  </si>
  <si>
    <t xml:space="preserve"> 156 INSTALACIÓN DE SEÑALAMIENTOS Y PROTECCIONES DE OBRAS VIALES, 170 TRABAJOS DE ALBAÑILERÍA, 171 INSTALACIONES ELÉCTRICAS EN CONSTRUCCIONES, 176 TRABAJOS  DE  PINTURA  Y  OTROS  CUBRIMIENTOS  DE PAREDES</t>
  </si>
  <si>
    <t xml:space="preserve"> 514 COMERCIO AL POR MAYOR DE ABARROTES, 579 COMERCIO AL POR MAYOR DE MAQUINARIA Y EQUIPO PARA LA INDUSTRIA MANUFACTURERA, 586 COMERCIO AL POR MAYOR DE MAQUINARIA Y EQUIPO PARA    OTROS    SERVICIOS    Y    PARA    ACTIVIDADES COMERCIALES, 1110 REPARACIÓN  Y  MANTENIMIENTO  DE  MAQUINARIA  Y EQUIPO INDUSTRIAL</t>
  </si>
  <si>
    <t xml:space="preserve"> 52 CRÍA Y ENGORDA DE VACAS, RESES O NOVILLOS PARA VENTA DE LECHE, 328 IMPRESIÓN DE FORMAS CONTINUAS Y OTROS IMPRESOS</t>
  </si>
  <si>
    <t xml:space="preserve"> 584 COMERCIO  AL  POR  MAYOR  DE  MOBILIARIO,  EQUIPO  E INSTRUMENTAL MÉDICO Y DE LABORATORIO, 847 ALQUILER   DE   EQUIPO   PARA   EL   COMERCIO   Y   LOS SERVICIOS, 885 OTROS    SERVICIOS    PROFESIONALES,    CIENTÍFICOS    Y TÉCNICOS, 1108 REPARACIÓN   Y   MANTENIMIENTO   DE   OTRO   EQUIPO ELECTRÓNICO Y DE EQUIPO DE PRECISIÓN</t>
  </si>
  <si>
    <t xml:space="preserve"> 346 FABRICACIÓN DE PREPARACIONES FARMACÉUTICAS, 543 COMERCIO     AL     POR     MAYOR     DE     PRODUCTOS FARMACÉUTICOS, 584 COMERCIO  AL  POR  MAYOR  DE  MOBILIARIO,  EQUIPO  E INSTRUMENTAL MÉDICO Y DE LABORATORIO</t>
  </si>
  <si>
    <t xml:space="preserve"> COMERCIO AL POR MAYOR DE ABARROTES, COMERCIO  AL  POR  MAYOR  DE  SEMILLAS  Y  GRANOS ALIMENTICIOS,    FRUTAS    SECAS,    CHILES    SECOS    Y ESPECIAS   (CLAVOS,   PIMIENTA,   AZAFRÁN,   COMINO,NUEZ MOSCADA, CANELA), OTROS INTERMEDIARIOS DE COMERCIO AL POR MAYOR</t>
  </si>
  <si>
    <t xml:space="preserve"> 864 SERVICIOS DE CONSULTORÍA EN ADMINISTRACIÓN, 866 OTROS SERVICIOS DE CONSULTORÍA CIENTÍFICA Y TÉCNICA</t>
  </si>
  <si>
    <t xml:space="preserve"> 136 CONSTRUCCIÓN     DE     INMUEBLES     COMERCIALES, INSTITUCIONALES Y DE SERVICIOS, 172 OTRAS     INSTALACIONES     Y     EQUIPAMIENTO     EN CONSTRUCCIONES, 587 COMERCIO AL POR MAYOR DE MAQUINARIA Y EQUIPO PARA    OTROS    SERVICIOS    Y    PARA    ACTIVIDADES COMERCIALES, 885 OTROS    SERVICIOS    PROFESIONALES,    CIENTÍFICOS    Y TÉCNICOS</t>
  </si>
  <si>
    <t xml:space="preserve"> 775 PRODUCCIÓN  DE  VIDEOCLIPS,  COMERCIALES  Y  OTROS MATERIALES AUDIOVISUALES, 778 SERVICIOS  DE  POSTPRODUCCIÓN  Y  OTROS  SERVICIOS PARA LA INDUSTRIA FÍLMICA Y DEL VIDEO</t>
  </si>
  <si>
    <t xml:space="preserve"> 857 SERVICIOS DE LEVANTAMIENTO GEOFÍSICO, 858 SERVICIOS DE ELABORACIÓN DE MAPAS, 863 SERVICIOS DE CONSULTORÍA EN COMPUTACIÓN</t>
  </si>
  <si>
    <t xml:space="preserve"> 183 OTROS TRABAJOS DE ACABADOS EN EDIFICACIONES, 185 OTROS      TRABAJOS      ESPECIALIZADOS      PARA      LA CONSTRUCCIÓN, 878 OTROS SERVICIOS DE PUBLICIDAD, 1095 SERVICIOS    DE    COMEDOR    PARA    EMPRESAS    E INSTITUCIONES</t>
  </si>
  <si>
    <t xml:space="preserve"> 708 COMPAÑÍAS  DE  SEGUROS  NO  ESPECIALIZADAS  EN SEGUROS DE VIDA</t>
  </si>
  <si>
    <t xml:space="preserve"> 864 SERVICIOS DE CONSULTORÍA EN ADMINISTRACIÓN</t>
  </si>
  <si>
    <t xml:space="preserve"> 842 SERVICIOS DE CONTABILIDAD Y AUDITORÍA, 864 SERVICIOS DE CONSULTORÍA EN ADMINISTRACIÓN, 923 ORGANIZADORES    DE    CONVENCIONES    Y    FERIAS COMERCIALES E INDUSTRIALES, 1288 BUFETES JURÍDICOS</t>
  </si>
  <si>
    <t xml:space="preserve"> 288 CONFECCIÓN  EN  SERIE  DE  UNIFORMES  (ESCOLARES, INDUSTRIALES, ETC.) Y ROPA DE TRABAJO, 538 COMERCIO AL POR MAYOR DE FIBRAS, HILOS Y TELAS, 542 COMERCIO AL POR MAYOR DE CALZADO, 549 COMERCIO  AL  POR  MAYOR  DE  ARTÍCULOS DE  PAPELERÍA  PARA  USO  ESCOLAR  Y  DE OFICINA</t>
  </si>
  <si>
    <t xml:space="preserve"> 252 REPARACIÓN  DE  TRANSMISIONES  DE  AUTOMÓVILES  Y CAMIONES, 705 OTRO AUTOTRANSPORTE FORÁNEO DE CARGA GENERAL, 714 OTRO AUTOTRANSPORTE LOCAL DE CARGA ESPECIALIZADO, 1106 OTROS  SERVICIOS  DE  REPARACIÓN  Y  MANTENIMIENTO DE AUTOMÓVILES Y CAMIONES</t>
  </si>
  <si>
    <t xml:space="preserve"> 584 COMERCIO  AL  POR  MAYOR  DE  MOBILIARIO,  EQUIPO  E INSTRUMENTAL MÉDICO Y DE LABORATORIO, 837 CENTROS GENERALES DE ALQUILER, 847 ALQUILER   DE   EQUIPO   PARA   EL   COMERCIO   Y   LOS SERVICIOS, 986 OTROS CENTROS DEL SECTOR PRIVADO PARA LA ATENCIÓN DE PACIENTES QUE NO REQUIEREN HOSPITALIZACIÓN</t>
  </si>
  <si>
    <t xml:space="preserve"> 543 COMERCIO     AL     POR     MAYOR     DE     PRODUCTOS FARMACÉUTICOS, 584 COMERCIO  AL  POR  MAYOR  DE  MOBILIARIO,  EQUIPO  E INSTRUMENTAL MÉDICO Y DE LABORATORIO, 1108 REPARACIÓN   Y   MANTENIMIENTO   DE   OTRO   EQUIPO ELECTRÓNICO Y DE EQUIPO DE PRECISIÓN, 1110 REPARACIÓN  Y  MANTENIMIENTO  DE  MAQUINARIA  Y EQUIPO INDUSTRIAL</t>
  </si>
  <si>
    <t xml:space="preserve"> 851 SERVICIOS   DE   APOYO   PARA   EFECTUAR   TRÁMITES LEGALES, 864 SERVICIOS DE CONSULTORÍA EN ADMINISTRACIÓN</t>
  </si>
  <si>
    <t xml:space="preserve"> 923 ORGANIZADORES    DE    CONVENCIONES    Y    FERIAS COMERCIALES E INDUSTRIALES, 1055 PROMOTORES      DE      ESPECTÁCULOS      ARTÍSTICOS, DEPORTIVOS   Y   SIMILARES   QUE   NO   CUENTAN   CON INSTALACIONES PARA PRESENTARLOS</t>
  </si>
  <si>
    <t xml:space="preserve"> 1383 SERVICIOS DE APOYO A LOS NEGOCIOS</t>
  </si>
  <si>
    <t xml:space="preserve"> 581 COMERCIO    AL    POR    MAYOR    DE    EQUIPO    DE TELECOMUNICACIONES, FOTOGRAFÍA Y CINEMATOGRAFÍA, 588 COMERCIO  AL  POR MAYOR DE EQUIPO Y ACCESORIOS DE CÓMPUTO, 840 ALQUILER   DE   EQUIPO   DE   CÓMPUTO   Y   DE   OTRAS MÁQUINAS Y MOBILIARIO DE OFICINA, 863 SERVICIOS DE CONSULTORÍA EN COMPUTACIÓN</t>
  </si>
  <si>
    <t xml:space="preserve"> 684 COMERCIO AL POR MENOR DE PARTES Y REFACCIONES NUEVAS     PARA     AUTOMÓVILES,     CAMIONETAS     Y CAMIONES, 687 COMERCIO  AL  POR  MENOR  DE  LLANTAS  Y  CÁMARAS, CORBATAS,  VÁLVULAS  DE  CÁMARA  Y  TAPONES  PARA AUTOMÓVILES, CAMIONETAS Y CAMIONES DE MOTOR, 1018 TAPICERÍA DE AUTOMÓVILES Y CAMIONES, 1102 REPARACIÓN      MECÁNICA      EN      GENERAL      DE AUTOMÓVILES Y CAMIONES</t>
  </si>
  <si>
    <t xml:space="preserve"> 1061 HOTELES SIN OTROS SERVICIOS INTEGRADOS</t>
  </si>
  <si>
    <t xml:space="preserve"> 269 ACABADO DE FIBRAS, HILADOS, HILOS Y TELAS, 541 COMERCIO AL POR MAYOR DE ROPA, 871 AGENCIAS DE PUBLICIDAD</t>
  </si>
  <si>
    <t xml:space="preserve"> 125 GENERACIÓN Y TRANSMISIÓN DE ENERGÍA ELÉCTRICA, 721 ALQUILER DE VIVIENDAS NO AMUEBLADAS, 723 ALQUILER DE OFICINAS Y LOCALES COMERCIALES, 990 BARES Y CANTINAS</t>
  </si>
  <si>
    <t xml:space="preserve"> 83 OTROS SERVICIOS RELACIONADOS CON LA AGRICULTURA, 140 CONSTRUCCIÓN  DE  OBRAS  PARA  EL  SUMINISTRO  DE AGUA   REALIZADOS   PARA   EL   SECTOR   AGRÍCOLA   O GANADERO, 141 CONSTRUCCIÓN DE SISTEMAS DE RIEGO AGRÍCOLA, 552 COMERCIO    AL    POR    MAYOR    DE    FERTILIZANTES, PLAGUICIDAS Y SEMILLAS PARA SIEMBRA</t>
  </si>
  <si>
    <t xml:space="preserve"> 834 ALQUILER DE MESAS, SILLAS, VAJILLAS Y SIMILARES, 847 ALQUILER   DE   EQUIPO   PARA   EL   COMERCIO   Y   LOS SERVICIOS, 1096 SERVICIOS   DE   PREPARACIÓN   DE   ALIMENTOS   PARA OCASIONES ESPECIALES</t>
  </si>
  <si>
    <t xml:space="preserve"> 128 OTROS  TRABAJOS  EN  EXTERIORES  NO  CLASIFICADOS  EN OTRA PARTE, 171 INSTALACIONES ELÉCTRICAS EN CONSTRUCCIONES, 608 COMERCIO AL POR MENOR DE COMPUTADORAS Y SUS ACCESORIOS, 845 SERVICIOS DE INGENIERÍA</t>
  </si>
  <si>
    <t xml:space="preserve"> 705 OTRO AUTOTRANSPORTE FORÁNEO DE CARGA GENERAL, 732 TRANSPORTE ESCOLAR Y DE PERSONAL, 740 TRANSPORTE TURÍSTICO POR TIERRA</t>
  </si>
  <si>
    <t xml:space="preserve"> 778 SERVICIOS  DE  POSTPRODUCCIÓN  Y  OTROS  SERVICIOS PARA LA INDUSTRIA FÍLMICA Y DEL VIDEO</t>
  </si>
  <si>
    <t xml:space="preserve"> 275 REPARACIÓN Y MANTENIMIENTO DE MOTOCICLETAS, 646 COMERCIO AL POR MENOR CUERO, PIEL Y MATERIALES SUCEDÁNEOS COMO CHAMARRAS, CHALECOS, FALDAS Y OTROS ARTÍCULOS DE ESTOS MATERIALES COMO BOLSAS, PORTAFOLIOS,    MALETAS,    CINTURONES,    GUANTES    Y CARTERAS, 686 COMERCIO  AL  POR  MENOR  DE  OTROS  VEHÍCULOS  DE MOTOR, 688 COMERCIO    AL    POR    MENOR    DE    MOTOCICLETAS, BICIMOTOS, MOTONETAS Y MOTOCICLETAS ACUÁTICAS Y SUS REFACCIONES</t>
  </si>
  <si>
    <t xml:space="preserve"> 171 INSTALACIONES ELÉCTRICAS EN CONSTRUCCIONES, 172 OTRAS     INSTALACIONES     Y     EQUIPAMIENTO     EN CONSTRUCCIONES</t>
  </si>
  <si>
    <t xml:space="preserve"> 723 ALQUILER DE OFICINAS Y LOCALES COMERCIALES, 924 OTROS SERVICIOS DE APOYO A LOS NEGOCIOS, 1288 BUFETES JURÍDICOS</t>
  </si>
  <si>
    <t xml:space="preserve"> 724 OTRO      AUTOTRANSPORTE      FORÁNEO      DE      CARGA ESPECIALIZADO</t>
  </si>
  <si>
    <t xml:space="preserve"> 177 COMPAÑÍAS ESPECIALIZADAS EN SEGUROS DE VIDA, 708 COMPAÑÍAS  DE  SEGUROS  NO  ESPECIALIZADAS  EN SEGUROS DE VIDA</t>
  </si>
  <si>
    <t xml:space="preserve"> 842 SERVICIOS DE CONTABILIDAD Y AUDITORÍA, 864 SERVICIOS DE CONSULTORÍA EN ADMINISTRACIÓN, 871 AGENCIAS DE PUBLICIDAD, 1288 BUFETES JURÍDICOS</t>
  </si>
  <si>
    <t xml:space="preserve"> 543 COMERCIO     AL     POR     MAYOR     DE     PRODUCTOS FARMACÉUTICOS, 549 COMERCIO  AL  POR  MAYOR  DE  ARTÍCULOS DE  PAPELERÍA  PARA  USO  ESCOLAR  Y  DE OFICINA, 603 OTROS INTERMEDIARIOS DE COMERCIO AL POR MAYOR</t>
  </si>
  <si>
    <t xml:space="preserve"> 723 ALQUILER DE OFICINAS Y LOCALES COMERCIALES, 851 SERVICIOS   DE   APOYO   PARA   EFECTUAR   TRÁMITES LEGALES</t>
  </si>
  <si>
    <t xml:space="preserve"> 549 COMERCIO  AL  POR  MAYOR  DE  ARTÍCULOS DE  PAPELERÍA  PARA  USO  ESCOLAR  Y  DE OFICINA, 593 COMERCIO AL POR MENOR DE LIBROS, 864 SERVICIOS DE CONSULTORÍA EN ADMINISTRACIÓN, 885 OTROS    SERVICIOS    PROFESIONALES,    CIENTÍFICOS    Y TÉCNICOS</t>
  </si>
  <si>
    <t xml:space="preserve"> 878 OTROS SERVICIOS DE PUBLICIDAD, 1055 PROMOTORES      DE      ESPECTÁCULOS      ARTÍSTICOS, DEPORTIVOS   Y   SIMILARES   QUE   NO   CUENTAN   CON INSTALACIONES PARA PRESENTARLOS, 1201 PRODUCCIÓN   Y   PRESENTACIÓN   DE   ESPECTÁCULOS PÚBLICOS  COMBINADA  CON  LA  PROMOCIÓN  DE  LOS MISMOS, 1212 PRODUCCIÓN  Y  PRESENTACIÓN  DE  ESPECTÁCULOS  EN RESTAURANTES, BARES, SALONES DE FIESTA O DE BAILE Y CENTROS NOCTURNOS.</t>
  </si>
  <si>
    <t xml:space="preserve"> 185 OTROS      TRABAJOS      ESPECIALIZADOS      PARA      LA CONSTRUCCIÓN, 555 COMERCIO   AL   POR   MAYOR   DE   OTROS MATERIALES    PARA    LA    CONSTRUCCIÓN, EXCEPTO DE MADERA, 579 COMERCIO AL POR MAYOR DE MAQUINARIA Y EQUIPO PARA LA INDUSTRIA MANUFACTURERA, 827 OTROS  SERVICIOS  RELACIONADOS  CON  LOS  SERVICIOS INMOBILIARIOS</t>
  </si>
  <si>
    <t>REMOLQUE DE VEHÍCULOS DE MOTOR; AUTOTRANSPORTE FORÁNEO DE MATERIALES PARA LA CONSTRUCCIÓN; SERVICIOS DE CARGA Y DESCARGA PARA EL TRANSPORTE POR AGUA; OTRO AUTOTRANSPORTE FORÁNEO DE CARGA GENERAL.</t>
  </si>
  <si>
    <t xml:space="preserve"> 136 CONSTRUCCIÓN     DE     INMUEBLES     COMERCIALES, INSTITUCIONALES Y DE SERVICIOS, 555 COMERCIO   AL   POR   MAYOR   DE   OTROS MATERIALES    PARA    LA    CONSTRUCCIÓN, EXCEPTO DE MADERA, 579 COMERCIO AL POR MAYOR DE MAQUINARIA Y EQUIPO PARA LA INDUSTRIA MANUFACTURERA, 828 ALQUILER DE AUTOMÓVILES SIN CHOFER</t>
  </si>
  <si>
    <t xml:space="preserve"> 561 COMERCIO  AL  POR  MAYOR  DE  EQUIPO  Y  MATERIAL ELÉCTRICO, 581 COMERCIO    AL    POR    MAYOR    DE    EQUIPO    DE TELECOMUNICACIONES, FOTOGRAFÍA Y CINEMATOGRAFÍA, 864 SERVICIOS DE CONSULTORÍA EN ADMINISTRACIÓN, 924 OTROS SERVICIOS DE APOYO A LOS NEGOCIOS</t>
  </si>
  <si>
    <t xml:space="preserve"> 541 COMERCIO AL POR MAYOR DE ROPA, 549 COMERCIO  AL  POR  MAYOR  DE  ARTÍCULOS DE  PAPELERÍA  PARA  USO  ESCOLAR  Y  DE OFICINA, 680 COMERCIO  AL  POR  MENOR  DE  ARTÍCULOS  PARA  LA LIMPIEZA, 864 SERVICIOS DE CONSULTORÍA EN ADMINISTRACIÓN</t>
  </si>
  <si>
    <t xml:space="preserve"> 167 OTRAS  CONSTRUCCIONES  DE  INGENIERÍA  CIVIL  U  OBRA PESADA, 549 COMERCIO  AL  POR  MAYOR  DE  ARTÍCULOS DE  PAPELERÍA  PARA  USO  ESCOLAR  Y  DE OFICINA, 550 COMERCIO  AL  POR  MAYOR  DE  ELECTRODOMÉSTICOS MENORES Y APARATOS DE LÍNEA BLANCA, 584 COMERCIO  AL  POR  MAYOR  DE  MOBILIARIO,  EQUIPO  E INSTRUMENTAL MÉDICO Y DE LABORATORIO</t>
  </si>
  <si>
    <t xml:space="preserve"> 603 OTROS INTERMEDIARIOS DE COMERCIO AL POR MAYOR, 798 PROVEEDORES DE ACCESO A INTERNET Y SERVICIOS DE BÚSQUEDA EN LA RED</t>
  </si>
  <si>
    <t xml:space="preserve"> 603 OTROS INTERMEDIARIOS DE COMERCIO AL POR MAYOR, 797 OTROS SERVICIOS DE TELECOMUNICACIONES</t>
  </si>
  <si>
    <t xml:space="preserve"> 865 SERVICIOS DE CONSULTORÍA EN MEDIO AMBIENTE</t>
  </si>
  <si>
    <t xml:space="preserve"> 590 COMERCIO AL POR MAYOR DE MOBILIARIO Y EQUIPO DE OFICINA, 663 COMERCIO    AL    POR    MENOR    DE    INSTRUMENTOS MUSICALES Y SUS ACCESORIOS, 782 OTROS SERVICIOS DE GRABACIÓN DEL SONIDO, 847 ALQUILER   DE   EQUIPO   PARA   EL   COMERCIO   Y   LOS SERVICIOS</t>
  </si>
  <si>
    <t xml:space="preserve"> 608 COMERCIO AL POR MENOR DE COMPUTADORAS Y SUS ACCESORIOS, 885 OTROS    SERVICIOS    PROFESIONALES,    CIENTÍFICOS    Y TÉCNICOS</t>
  </si>
  <si>
    <t xml:space="preserve"> 1067 PARQUES  DEL  SECTOR  PRIVADO  CON  INSTALACIONES RECREATIVAS, 1201 PRODUCCIÓN   Y   PRESENTACIÓN   DE   ESPECTÁCULOS PÚBLICOS  COMBINADA  CON  LA  PROMOCIÓN  DE  LOS MISMOS, 1229 ACTIVIDADES CULTURALES, 1279 ASOCIACIONES O SOCIEDADES CIVILES QUE OTORGUEN BECAS</t>
  </si>
  <si>
    <t xml:space="preserve"> 136 CONSTRUCCIÓN     DE     INMUEBLES     COMERCIALES, INSTITUCIONALES Y DE SERVICIOS, 149 CONSTRUCCIÓN DE OBRAS PARA TELECOMUNICACIONES, 152 CONSTRUCCIÓN DE OBRAS DE URBANIZACIÓN, 157 CONSTRUCCIÓN      DE      CARRETERAS,      AUTOPISTAS, TERRACERÍAS,    PUENTES,    PASOS    A    DESNIVEL    Y AEROPISTAS</t>
  </si>
  <si>
    <t xml:space="preserve"> 495 FABRICACIÓN   DE   EQUIPO   Y   APARATOS   PARA   USO MÉDICO,  DENTAL,  PARA  LABORATORIO  Y  DE  MÁXIMA SEGURIDAD</t>
  </si>
  <si>
    <t xml:space="preserve"> 588 COMERCIO  AL  POR MAYOR DE EQUIPO Y ACCESORIOS DE CÓMPUTO</t>
  </si>
  <si>
    <t xml:space="preserve"> 549 COMERCIO  AL  POR  MAYOR  DE  ARTÍCULOS DE  PAPELERÍA  PARA  USO  ESCOLAR  Y  DE OFICINA, 584 COMERCIO  AL  POR  MAYOR  DE  MOBILIARIO,  EQUIPO  E INSTRUMENTAL MÉDICO Y DE LABORATORIO, 588 COMERCIO  AL  POR MAYOR DE EQUIPO Y ACCESORIOS DE CÓMPUTO, 590 COMERCIO AL POR MAYOR DE MOBILIARIO Y EQUIPO DE OFICINA</t>
  </si>
  <si>
    <t xml:space="preserve"> 723 ALQUILER DE OFICINAS Y LOCALES COMERCIALES, 915 SERVICIOS DE PROFESORES PARTICULARES, 1848 NOTARÍAS PÚBLICAS</t>
  </si>
  <si>
    <t xml:space="preserve"> 878 OTROS SERVICIOS DE PUBLICIDAD, 923 ORGANIZADORES    DE    CONVENCIONES    Y    FERIAS COMERCIALES E INDUSTRIALES, 1096 SERVICIOS   DE   PREPARACIÓN   DE   ALIMENTOS   PARA OCASIONES ESPECIALES</t>
  </si>
  <si>
    <t xml:space="preserve"> 141 CONSTRUCCIÓN DE SISTEMAS DE RIEGO AGRÍCOLA, 705 OTRO AUTOTRANSPORTE FORÁNEO DE CARGA GENERAL, 919 SERVICIOS   DE   INSTALACIÓN   Y   MANTENIMIENTO   DE ÁREAS VERDES</t>
  </si>
  <si>
    <t xml:space="preserve"> 584 COMERCIO  AL  POR  MAYOR  DE  MOBILIARIO,  EQUIPO  E INSTRUMENTAL MÉDICO Y DE LABORATORIO, 1108 REPARACIÓN   Y   MANTENIMIENTO   DE   OTRO   EQUIPO ELECTRÓNICO Y DE EQUIPO DE PRECISIÓN</t>
  </si>
  <si>
    <t xml:space="preserve"> 1015 REPARACIÓN  DE  SUSPENSIONES  DE  AUTOMÓVILES  Y CAMIONES, 1017 HOJALATERÍA Y PINTURA DE AUTOMÓVILES Y CAMIONES, 1921 REPARACIÓN MECÁNICA Y ELÉCTRICA DE AUTOMÓVILES Y CAMIONES</t>
  </si>
  <si>
    <t xml:space="preserve"> 549 COMERCIO  AL  POR  MAYOR  DE  ARTÍCULOS DE  PAPELERÍA  PARA  USO  ESCOLAR  Y  DE OFICINA, 566 COMERCIO AL POR MAYOR DE OTRAS MATERIAS PRIMAS PARA OTRAS INDUSTRIAS, 588 COMERCIO  AL  POR MAYOR DE EQUIPO Y ACCESORIOS DE CÓMPUTO, 590 COMERCIO AL POR MAYOR DE MOBILIARIO Y EQUIPO DE OFICINA</t>
  </si>
  <si>
    <t xml:space="preserve"> COMERCIO  AL  POR  MAYOR  DE  EQUIPO  Y  MATERIAL ELÉCTRICO, COMERCIO  AL  POR MAYOR DE EQUIPO Y ACCESORIOS DE CÓMPUTO, COMERCIO  AL  POR  MAYOR  DE  OTRA  MAQUINARIA  Y EQUIPO DE USO GENERAL, VENTA AL POR MAYOR POR COMISIÓN Y CONSIGNACIÓN</t>
  </si>
  <si>
    <t xml:space="preserve"> COMERCIO  AL  POR  MAYOR  DE  ARTÍCULOS DE  PAPELERÍA  PARA  USO  ESCOLAR  Y  DE OFICINA, COMERCIO  AL  POR  MAYOR  DE  EQUIPO  Y  MATERIAL ELÉCTRICO, COMERCIO  AL  POR MAYOR DE EQUIPO Y ACCESORIOS DE CÓMPUTO, VENTA AL POR MAYOR POR COMISIÓN Y CONSIGNACIÓN</t>
  </si>
  <si>
    <t xml:space="preserve"> 864 SERVICIOS DE CONSULTORÍA EN ADMINISTRACIÓN, 866 OTROS SERVICIOS DE CONSULTORÍA CIENTÍFICA Y TÉCNICA, 869 SERVICIOS   DE   INVESTIGACIÓN   Y   DESARROLLO   EN CIENCIAS SOCIALES Y HUMANIDADES PRESTADOS POR EL SECTOR PRIVADO, 885 OTROS    SERVICIOS    PROFESIONALES,    CIENTÍFICOS    Y TÉCNICOS</t>
  </si>
  <si>
    <t xml:space="preserve"> 450 FABRICACIÓN DE COMPUTADORAS Y EQUIPO PERIFÉRICO, 737 INMOBILIARIAS Y CORREDORES DE BIENES RAÍCES, 1108 REPARACIÓN   Y   MANTENIMIENTO   DE   OTRO   EQUIPO ELECTRÓNICO Y DE EQUIPO DE PRECISIÓN</t>
  </si>
  <si>
    <t xml:space="preserve"> 549 COMERCIO  AL  POR  MAYOR  DE  ARTÍCULOS DE  PAPELERÍA  PARA  USO  ESCOLAR  Y  DE OFICINA, 584 COMERCIO  AL  POR  MAYOR  DE  MOBILIARIO,  EQUIPO  E INSTRUMENTAL MÉDICO Y DE LABORATORIO, 592 COMERCIO  AL  POR  MAYOR  DE  OTRA  MAQUINARIA  Y EQUIPO DE USO GENERAL, 860 DISEÑO INDUSTRIAL</t>
  </si>
  <si>
    <t xml:space="preserve"> 684 COMERCIO AL POR MENOR DE PARTES Y REFACCIONES NUEVAS     PARA     AUTOMÓVILES,     CAMIONETAS     Y CAMIONES, 1017 HOJALATERÍA Y PINTURA DE AUTOMÓVILES Y CAMIONES, 1096 SERVICIOS   DE   PREPARACIÓN   DE   ALIMENTOS   PARA OCASIONES ESPECIALES, 1102 REPARACIÓN      MECÁNICA      EN      GENERAL      DE AUTOMÓVILES Y CAMIONES</t>
  </si>
  <si>
    <t xml:space="preserve"> 171 INSTALACIONES ELÉCTRICAS EN CONSTRUCCIONES</t>
  </si>
  <si>
    <t xml:space="preserve"> 773 EDICIÓN   DE   SOFTWARE,   EXCEPTO   A   TRAVÉS   DE INTERNET</t>
  </si>
  <si>
    <t xml:space="preserve"> 588 COMERCIO  AL  POR MAYOR DE EQUIPO Y ACCESORIOS DE CÓMPUTO, 863 SERVICIOS DE CONSULTORÍA EN COMPUTACIÓN, 904 SERVICIOS DE PREPARACIÓN DE DOCUMENTOS, 1108 REPARACIÓN   Y   MANTENIMIENTO   DE   OTRO   EQUIPO ELECTRÓNICO Y DE EQUIPO DE PRECISIÓN</t>
  </si>
  <si>
    <t xml:space="preserve"> 602 VENTA AL POR MAYOR POR COMISIÓN Y CONSIGNACIÓN, 864 SERVICIOS DE CONSULTORÍA EN ADMINISTRACIÓN, 871 AGENCIAS DE PUBLICIDAD, 879 SERVICIOS   DE   INVESTIGACIÓN   DE   MERCADOS   Y ENCUESTAS DE OPINIÓN PÚBLICA</t>
  </si>
  <si>
    <t xml:space="preserve"> 834 ALQUILER DE MESAS, SILLAS, VAJILLAS Y SIMILARES, 1096 SERVICIOS   DE   PREPARACIÓN   DE   ALIMENTOS   PARA OCASIONES ESPECIALES</t>
  </si>
  <si>
    <t xml:space="preserve"> 495 FABRICACIÓN   DE   EQUIPO   Y   APARATOS   PARA   USO MÉDICO,  DENTAL,  PARA  LABORATORIO  Y  DE  MÁXIMA SEGURIDAD, 543 COMERCIO     AL     POR     MAYOR     DE     PRODUCTOS FARMACÉUTICOS, 995 SERVICIOS DE BANCOS DE ÓRGANOS, DE BANCOS DE SANGRE Y OTROS SERVICIOS AUXILIARES AL TRATAMIENTO MÉDICO PRESTADOS POR EL SECTOR PRIVADO</t>
  </si>
  <si>
    <t xml:space="preserve"> 132 CONSTRUCCIÓN DE VIVIENDA UNIFAMILIAR, 827 OTROS  SERVICIOS  RELACIONADOS  CON  LOS  SERVICIOS INMOBILIARIOS, 1004 RESTAURANTES-BAR CON SERVICIO DE MESEROS, 1084 HOTELES CON OTROS SERVICIOS INTEGRADOS</t>
  </si>
  <si>
    <t xml:space="preserve"> 786 CREACIÓN       Y       DIFUSIÓN       DE       CONTENIDO EXCLUSIVAMENTE A TRAVÉS DE INTERNET</t>
  </si>
  <si>
    <t xml:space="preserve"> 558 COMERCIO AL POR MAYOR DE PRODUCTOS QUÍMICOS PARA USO INDUSTRIAL, 584 COMERCIO  AL  POR  MAYOR  DE  MOBILIARIO,  EQUIPO  E INSTRUMENTAL MÉDICO Y DE LABORATORIO</t>
  </si>
  <si>
    <t xml:space="preserve"> 132 CONSTRUCCIÓN DE VIVIENDA UNIFAMILIAR, 134 CONSTRUCCIÓN DE NAVES Y PLANTAS INDUSTRIALES, 152 CONSTRUCCIÓN DE OBRAS DE URBANIZACIÓN, 167 OTRAS  CONSTRUCCIONES  DE  INGENIERÍA  CIVIL  U  OBRA PESADA</t>
  </si>
  <si>
    <t xml:space="preserve"> 864 SERVICIOS DE CONSULTORÍA EN ADMINISTRACIÓN, 885 OTROS    SERVICIOS    PROFESIONALES,    CIENTÍFICOS    Y TÉCNICOS, 924 OTROS SERVICIOS DE APOYO A LOS NEGOCIOS</t>
  </si>
  <si>
    <t xml:space="preserve"> 185 OTROS      TRABAJOS      ESPECIALIZADOS      PARA      LA CONSTRUCCIÓN, 918 SERVICIOS DE LIMPIEZA DE INMUEBLES, 919 SERVICIOS   DE   INSTALACIÓN   Y   MANTENIMIENTO   DE ÁREAS VERDES</t>
  </si>
  <si>
    <t xml:space="preserve"> COMERCIO   AL   POR   MENOR   DE   OTROS   ALIMENTOS PREPARADOS PARA SU CONSUMO SIN INCLUIR BOTANAS, PRODUCTOS   DE  CONFITERÍA,  CHOCOLATES   Y  DEMÁS PRODUCTOS DERIVADOS DEL CACAO, DULCES DE FRUTAS Y HORTALIZAS, CREMAS DE CACACHUATE Y AVELLANAS, DULCES DE LECHE, ASÍ COMO ALIMENTOS PREPARADOS A BASE DE CEREALES., SERVICIOS DE CONSULTORÍA EN ADMINISTRACIÓN, AGENCIAS DE REPRESENTACIÓN DE MEDIOS, ASALARIADO</t>
  </si>
  <si>
    <t xml:space="preserve"> 723 ALQUILER DE OFICINAS Y LOCALES COMERCIALES, 864 SERVICIOS DE CONSULTORÍA EN ADMINISTRACIÓN</t>
  </si>
  <si>
    <t xml:space="preserve"> 871 AGENCIAS DE PUBLICIDAD, 872 AGENCIAS DE RELACIONES PÚBLICAS, 901 SERVICIOS COMBINADOS DE APOYO EN INSTALACIONES</t>
  </si>
  <si>
    <t xml:space="preserve"> 549 COMERCIO  AL  POR  MAYOR  DE  ARTÍCULOS DE  PAPELERÍA  PARA  USO  ESCOLAR  Y  DE OFICINA, 566 COMERCIO AL POR MAYOR DE OTRAS MATERIAS PRIMAS PARA OTRAS INDUSTRIAS, 579 COMERCIO AL POR MAYOR DE MAQUINARIA Y EQUIPO PARA LA INDUSTRIA MANUFACTURERA, 854 DISEÑO Y DECORACIÓN DE INTERIORES</t>
  </si>
  <si>
    <t xml:space="preserve"> 1055 PROMOTORES      DE      ESPECTÁCULOS      ARTÍSTICOS, DEPORTIVOS   Y   SIMILARES   QUE   NO   CUENTAN   CON INSTALACIONES PARA PRESENTARLOS</t>
  </si>
  <si>
    <t xml:space="preserve"> 786 CREACIÓN       Y       DIFUSIÓN       DE       CONTENIDO EXCLUSIVAMENTE A TRAVÉS DE INTERNET, 797 OTROS SERVICIOS DE TELECOMUNICACIONES</t>
  </si>
  <si>
    <t xml:space="preserve"> 683 COMERCIO   AL   POR   MENOR   DE   AUTOMÓVILES   Y CAMIONETAS   USADOS   Y  COMERCIO  INTEGRADO  DE AUTOMÓVILES Y CAMIONES USADOS, Y A LA COMPRA,VENTA    Y    CONSIGNACIÓN    DE    AUTOMÓVILES    Y CAMIONETAS, 837 CENTROS GENERALES DE ALQUILER, 1106 OTROS  SERVICIOS  DE  REPARACIÓN  Y  MANTENIMIENTO DE AUTOMÓVILES Y CAMIONES</t>
  </si>
  <si>
    <t xml:space="preserve"> 786 CREACIÓN       Y       DIFUSIÓN       DE       CONTENIDO EXCLUSIVAMENTE A TRAVÉS DE INTERNET, 871 AGENCIAS DE PUBLICIDAD</t>
  </si>
  <si>
    <t xml:space="preserve"> 584 COMERCIO  AL  POR  MAYOR  DE  MOBILIARIO,  EQUIPO  E INSTRUMENTAL MÉDICO Y DE LABORATORIO, 859 LABORATORIOS DE PRUEBAS, 988 LABORATORIOS     MÉDICOS     Y     DE     DIAGNÓSTICO PERTENECIENTES AL SECTOR PRIVADO, 995 SERVICIOS DE BANCOS DE ÓRGANOS, DE BANCOS DE SANGRE Y OTROS SERVICIOS AUXILIARES AL TRATAMIENTO MÉDICO PRESTADOS POR EL SECTOR PRIVADO</t>
  </si>
  <si>
    <t xml:space="preserve"> 128 OTROS  TRABAJOS  EN  EXTERIORES  NO  CLASIFICADOS  EN OTRA PARTE, 328 IMPRESIÓN DE FORMAS CONTINUAS Y OTROS IMPRESOS, 675 COMERCIO    AL    POR    MENOR    EN    FERRETERÍAS    Y TLAPALERÍAS, 1989 COMERCIO AL POR MENOR DE PINTURA (EXCEPTO EN AEROSOL), RECUBRIMIENTOS, BARNICES, BROCHAS, MATERIALES Y ACCESORIOS PARA PINTURA NO ARTÍSTICA</t>
  </si>
  <si>
    <t xml:space="preserve"> 1301 SERVICIOS PROFESIONALES, CIENTÍFICOS Y TÉCNICOS, 1778 COMERCIO AL POR MAYOR DE MAQUINARIA Y EQUIPO PARA LOS SERVICIOS Y PARA ACTIVIDADES COMERCIALES</t>
  </si>
  <si>
    <t xml:space="preserve"> 549 COMERCIO  AL  POR  MAYOR  DE  ARTÍCULOS DE  PAPELERÍA  PARA  USO  ESCOLAR  Y  DE OFICINA, 603 OTROS INTERMEDIARIOS DE COMERCIO AL POR MAYOR, 878 OTROS SERVICIOS DE PUBLICIDAD, 1090 OTROS   SERVICIOS   RECREATIVOS   PRESTADOS   POR   EL SECTOR PRIVADO</t>
  </si>
  <si>
    <t xml:space="preserve"> 584 COMERCIO  AL  POR  MAYOR  DE  MOBILIARIO,  EQUIPO  E INSTRUMENTAL MÉDICO Y DE LABORATORIO</t>
  </si>
  <si>
    <t xml:space="preserve"> 770 PRODUCCIÓN DE PROGRAMAS PARA LA TELEVISIÓN, 786 CREACIÓN       Y       DIFUSIÓN       DE       CONTENIDO EXCLUSIVAMENTE A TRAVÉS DE INTERNET, 798 PROVEEDORES DE ACCESO A INTERNET Y SERVICIOS DE BÚSQUEDA EN LA RED, 799 PROCESAMIENTO    ELECTRÓNICO    DE    INFORMACIÓN, HOSPEDAJE  DE  PÁGINAS  WEB  Y  OTROS  SERVICIOS RELACIONADOS</t>
  </si>
  <si>
    <t xml:space="preserve"> 1015 REPARACIÓN  DE  SUSPENSIONES  DE  AUTOMÓVILES  Y CAMIONES, 1017 HOJALATERÍA Y PINTURA DE AUTOMÓVILES Y CAMIONES, 1103 REPARACIÓN DEL SISTEMA ELÉCTRICO DE AUTOMÓVILES Y CAMIONES, 1106 OTROS  SERVICIOS  DE  REPARACIÓN  Y  MANTENIMIENTO DE AUTOMÓVILES Y CAMIONES</t>
  </si>
  <si>
    <t xml:space="preserve"> COMPAÑÍAS ESPECIALIZADAS EN SEGUROS DE VIDA</t>
  </si>
  <si>
    <t xml:space="preserve"> 761 EDICIÓN   DE   PERIÓDICOS   NO   INTEGRADA   CON   LA IMPRESIÓN, EXCEPTO A TRAVÉS DE INTERNET, 878 OTROS SERVICIOS DE PUBLICIDAD</t>
  </si>
  <si>
    <t xml:space="preserve"> 172 OTRAS     INSTALACIONES     Y     EQUIPAMIENTO     EN CONSTRUCCIONES, 608 COMERCIO AL POR MENOR DE COMPUTADORAS Y SUS ACCESORIOS, 668 COMERCIO  AL  POR  MENOR  DE  TELÉFONOS,  DE  OTROS APARATOS    DE    COMUNICACIÓN,    REFACCCIONES    Y ACCESORIOS, 797 OTROS SERVICIOS DE TELECOMUNICACIONES</t>
  </si>
  <si>
    <t xml:space="preserve"> 863 SERVICIOS DE CONSULTORÍA EN COMPUTACIÓN</t>
  </si>
  <si>
    <t xml:space="preserve"> 689 COMERCIO AL POR MENOR DE GAS L.P. EN CILINDROS Y PARA TANQUES ESTACIONARIOS</t>
  </si>
  <si>
    <t xml:space="preserve"> 543 COMERCIO     AL     POR     MAYOR     DE     PRODUCTOS FARMACÉUTICOS, 584 COMERCIO  AL  POR  MAYOR  DE  MOBILIARIO,  EQUIPO  E INSTRUMENTAL MÉDICO Y DE LABORATORIO</t>
  </si>
  <si>
    <t xml:space="preserve"> 549 COMERCIO  AL  POR  MAYOR  DE  ARTÍCULOS DE  PAPELERÍA  PARA  USO  ESCOLAR  Y  DE OFICINA, 593 COMERCIO AL POR MENOR DE LIBROS, 656 COMERCIO     AL      POR     MENOR     DE     ENSERES ELECTRODOMÉSTICOS MENORES Y APARATOS DE LÍNEA BLANCA, 856 SERVICIOS DE ADMINISTRACIÓN DE NEGOCIOS</t>
  </si>
  <si>
    <t xml:space="preserve"> OTRAS  CONSTRUCCIONES  DE  INGENIERÍA  CIVIL  U  OBRA PESADA, COMERCIO AL POR MAYOR DE MAQUINARIA Y EQUIPO PARA    OTROS    SERVICIOS    Y    PARA    ACTIVIDADES COMERCIALES, OTROS INTERMEDIARIOS DE COMERCIO AL POR MAYOR, ALQUILER   DE   EQUIPO   PARA   EL   COMERCIO   Y   LOS SERVICIOS</t>
  </si>
  <si>
    <t xml:space="preserve"> 140 CONSTRUCCIÓN  DE  OBRAS  PARA  EL  SUMINISTRO  DE AGUA   REALIZADOS   PARA   EL   SECTOR   AGRÍCOLA   O GANADERO, 141 CONSTRUCCIÓN DE SISTEMAS DE RIEGO AGRÍCOLA, 520 COMERCIO  AL  POR  MAYOR  DE  SEMILLAS  Y  GRANOS ALIMENTICIOS,    FRUTAS    SECAS,    CHILES    SECOS    Y ESPECIAS   (CLAVOS,   PIMIENTA,   AZAFRÁN,   COMINO,NUEZ MOSCADA, CANELA), 552 COMERCIO    AL    POR    MAYOR    DE    FERTILIZANTES, PLAGUICIDAS Y SEMILLAS PARA SIEMBRA</t>
  </si>
  <si>
    <t xml:space="preserve"> 662 COMERCIO AL POR MENOR EN GENERAL DE UNIFORMES Y ARTÍCULOS DEPORTIVOS, EQUIPO Y ACCESORIOS PARA EXCURSIONISMO, PESCA Y CAZA DEPORTIVA, 680 COMERCIO  AL  POR  MENOR  DE  ARTÍCULOS  PARA  LA LIMPIEZA, 693 OTROS INTERMEDIARIOS DEL COMERCIO AL POR MENOR</t>
  </si>
  <si>
    <t xml:space="preserve"> 797 OTROS SERVICIOS DE TELECOMUNICACIONES, 840 ALQUILER   DE   EQUIPO   DE   CÓMPUTO   Y   DE   OTRAS MÁQUINAS Y MOBILIARIO DE OFICINA, 863 SERVICIOS DE CONSULTORÍA EN COMPUTACIÓN, 906 SERVICIOS DE FOTOCOPIADO, FAX Y AFINES</t>
  </si>
  <si>
    <t xml:space="preserve"> 603 OTROS INTERMEDIARIOS DE COMERCIO AL POR MAYOR, 693 OTROS INTERMEDIARIOS DEL COMERCIO AL POR MENOR</t>
  </si>
  <si>
    <t xml:space="preserve"> 573 COMERCIO AL POR MAYOR DE MAQUINARIA Y EQUIPO AGROPECUARIO, FORESTAL Y PARA LA PESCA</t>
  </si>
  <si>
    <t xml:space="preserve"> 584 COMERCIO  AL  POR  MAYOR  DE  MOBILIARIO,  EQUIPO  E INSTRUMENTAL MÉDICO Y DE LABORATORIO, 630 COMERCIO AL POR MENOR DE APARATOS ORTOPÉDICOS, 693 OTROS INTERMEDIARIOS DEL COMERCIO AL POR MENOR, 847 ALQUILER   DE   EQUIPO   PARA   EL   COMERCIO   Y   LOS SERVICIOS</t>
  </si>
  <si>
    <t xml:space="preserve"> 608 COMERCIO AL POR MENOR DE COMPUTADORAS Y SUS ACCESORIOS, 885 OTROS    SERVICIOS    PROFESIONALES,    CIENTÍFICOS    Y TÉCNICOS, 1108 REPARACIÓN   Y   MANTENIMIENTO   DE   OTRO   EQUIPO ELECTRÓNICO Y DE EQUIPO DE PRECISIÓN</t>
  </si>
  <si>
    <t xml:space="preserve"> 740 TRANSPORTE TURÍSTICO POR TIERRA, 910 ORGANIZACIÓN    DE    EXCURSIONES    Y    PAQUETES TURÍSTICOS PARA AGENCIAS DE VIAJES</t>
  </si>
  <si>
    <t xml:space="preserve"> 723 ALQUILER DE OFICINAS Y LOCALES COMERCIALES, 1848 NOTARÍAS PÚBLICAS</t>
  </si>
  <si>
    <t xml:space="preserve"> 1969 CONSULTORIOS DENTALES DEL SECTOR PRIVADO QUE CUENTEN CON TÍTULO DE MÉDICO CONFORME A LAS LEYES</t>
  </si>
  <si>
    <t xml:space="preserve"> 1776 COMERCIO AL POR MAYOR DE MATERIAS PRIMAS PARA OTRAS INDUSTRIAS</t>
  </si>
  <si>
    <t xml:space="preserve"> 603 OTROS INTERMEDIARIOS DE COMERCIO AL POR MAYOR, 1989 COMERCIO AL POR MENOR DE PINTURA (EXCEPTO EN AEROSOL), RECUBRIMIENTOS, BARNICES, BROCHAS, MATERIALES Y ACCESORIOS PARA PINTURA NO ARTÍSTICA</t>
  </si>
  <si>
    <t xml:space="preserve"> 834 ALQUILER DE MESAS, SILLAS, VAJILLAS Y SIMILARES, 1053 PROMOTORES DEL SECTOR PRIVADO CON INSTALACIONES PARA LA PRESENTACIÓN DE ESPECTÁCULOS ARTÍSTICOS, DEPORTIVOS Y SIMILARES, 1095 SERVICIOS    DE    COMEDOR    PARA    EMPRESAS    E INSTITUCIONES, 1201 PRODUCCIÓN   Y   PRESENTACIÓN   DE   ESPECTÁCULOS PÚBLICOS  COMBINADA  CON  LA  PROMOCIÓN  DE  LOS MISMOS</t>
  </si>
  <si>
    <t xml:space="preserve"> 543 COMERCIO     AL     POR     MAYOR     DE     PRODUCTOS FARMACÉUTICOS, 585 COMERCIO  AL  POR  MAYOR  DE  MOBILIARIO,  EQUIPO  E INSTRUMENTAL MÉDICO Y DE LABORATORIO</t>
  </si>
  <si>
    <t xml:space="preserve"> 663 COMERCIO    AL    POR    MENOR    DE    INSTRUMENTOS MUSICALES Y SUS ACCESORIOS, 1055 PROMOTORES      DE      ESPECTÁCULOS      ARTÍSTICOS, DEPORTIVOS   Y   SIMILARES   QUE   NO   CUENTAN   CON INSTALACIONES PARA PRESENTARLOS, 1096 SERVICIOS   DE   PREPARACIÓN   DE   ALIMENTOS   PARA OCASIONES ESPECIALES</t>
  </si>
  <si>
    <t xml:space="preserve"> 154 COMERCIO AL POR MENOR DE ARTÍCULOS DE PAPELERÍA, 675 COMERCIO    AL    POR    MENOR    EN    FERRETERÍAS    Y TLAPALERÍAS, 680 COMERCIO  AL  POR  MENOR  DE  ARTÍCULOS  PARA  LA LIMPIEZA, 1776 COMERCIO AL POR MAYOR DE MATERIAS PRIMAS PARA OTRAS INDUSTRIAS</t>
  </si>
  <si>
    <t xml:space="preserve"> 863 SERVICIOS DE CONSULTORÍA EN COMPUTACIÓN, 885 OTROS    SERVICIOS    PROFESIONALES,    CIENTÍFICOS    Y TÉCNICOS</t>
  </si>
  <si>
    <t xml:space="preserve"> 756 SERVICIOS DE MENSAJERÍA Y PAQUETERÍA LOCAL</t>
  </si>
  <si>
    <t xml:space="preserve"> 854 DISEÑO Y DECORACIÓN DE INTERIORES, 861 DISEÑO GRÁFICO, 866 OTROS SERVICIOS DE CONSULTORÍA CIENTÍFICA Y TÉCNICA, 879 SERVICIOS   DE   INVESTIGACIÓN   DE   MERCADOS   Y ENCUESTAS DE OPINIÓN PÚBLICA</t>
  </si>
  <si>
    <t xml:space="preserve"> 154 COMERCIO AL POR MENOR DE ARTÍCULOS DE PAPELERÍA, 608 COMERCIO AL POR MENOR DE COMPUTADORAS Y SUS ACCESORIOS, 655 COMERCIO  AL  POR  MENOR  DE  MUEBLES  PARA  EL HOGAR, 680 COMERCIO  AL  POR  MENOR  DE  ARTÍCULOS  PARA  LA LIMPIEZA</t>
  </si>
  <si>
    <t xml:space="preserve"> 871 AGENCIAS DE PUBLICIDAD</t>
  </si>
  <si>
    <t xml:space="preserve"> 167 OTRAS  CONSTRUCCIONES  DE  INGENIERÍA  CIVIL  U  OBRA PESADA, 843 SERVICIOS DE ARQUITECTURA, 864 SERVICIOS DE CONSULTORÍA EN ADMINISTRACIÓN</t>
  </si>
  <si>
    <t xml:space="preserve"> 629 COMERCIO AL POR MENOR DE LENTES</t>
  </si>
  <si>
    <t xml:space="preserve"> 134 CONSTRUCCIÓN DE NAVES Y PLANTAS INDUSTRIALES, 136 CONSTRUCCIÓN     DE     INMUEBLES     COMERCIALES, INSTITUCIONALES Y DE SERVICIOS, 152 CONSTRUCCIÓN DE OBRAS DE URBANIZACIÓN</t>
  </si>
  <si>
    <t xml:space="preserve"> 495 FABRICACIÓN   DE   EQUIPO   Y   APARATOS   PARA   USO MÉDICO,  DENTAL,  PARA  LABORATORIO  Y  DE  MÁXIMA SEGURIDAD, 584 COMERCIO  AL  POR  MAYOR  DE  MOBILIARIO,  EQUIPO  E INSTRUMENTAL MÉDICO Y DE LABORATORIO, 1108 REPARACIÓN   Y   MANTENIMIENTO   DE   OTRO   EQUIPO ELECTRÓNICO Y DE EQUIPO DE PRECISIÓN, 1116 REPARACIÓN  Y  MANTENIMIENTO  DE  MAQUINARIA  Y EQUIPO COMERCIAL Y DE SERVICIOS</t>
  </si>
  <si>
    <t xml:space="preserve"> 507 COMERCIO AL POR MAYOR DE LECHE, 514 COMERCIO AL POR MAYOR DE ABARROTES, 518 COMERCIO  AL  POR  MAYOR  DE  FRUTAS  Y  VERDURAS FRESCAS, 520 COMERCIO  AL  POR  MAYOR  DE  SEMILLAS  Y  GRANOS ALIMENTICIOS,    FRUTAS    SECAS,    CHILES    SECOS    Y ESPECIAS   (CLAVOS,   PIMIENTA,   AZAFRÁN,   COMINO,NUEZ MOSCADA, CANELA)</t>
  </si>
  <si>
    <t xml:space="preserve"> 684 COMERCIO AL POR MENOR DE PARTES Y REFACCIONES NUEVAS     PARA     AUTOMÓVILES,     CAMIONETAS     Y CAMIONES, 686 COMERCIO  AL  POR  MENOR  DE  OTROS  VEHÍCULOS  DE MOTOR, 1108 REPARACIÓN   Y   MANTENIMIENTO   DE   OTRO   EQUIPO ELECTRÓNICO Y DE EQUIPO DE PRECISIÓN</t>
  </si>
  <si>
    <t xml:space="preserve"> 167 OTRAS  CONSTRUCCIONES  DE  INGENIERÍA  CIVIL  U  OBRA PESADA, 864 SERVICIOS DE CONSULTORÍA EN ADMINISTRACIÓN, 1106 OTROS  SERVICIOS  DE  REPARACIÓN  Y  MANTENIMIENTO DE AUTOMÓVILES Y CAMIONES, 1197 VENTA   EN   TERRITORIO   NACIONAL   DE GASOLINA Y DIÉSEL</t>
  </si>
  <si>
    <t xml:space="preserve"> 1214 SOCIEDADES FINANCIERAS DE OBJETO MÚLTIPLE</t>
  </si>
  <si>
    <t xml:space="preserve"> 682 COMERCIO   AL   POR   MENOR   DE   AUTOMÓVILES   Y CAMIONETAS NUEVOS CUYA PROPULSIÓN SEA A TRAVÉS DE BATERÍAS ELÉCTRICAS RECARGABLE, 684 COMERCIO AL POR MENOR DE PARTES Y REFACCIONES NUEVAS     PARA     AUTOMÓVILES,     CAMIONETAS     Y CAMIONES, 824 ALQUILER DE OTROS INMUEBLES, 1160 VENTA DE AUTOMÓVILES NUEVOS AL CONSUMIDOR POR EL  FABRICANTE,  ENSAMBLADOR,  POR  EL  DISTRIBUIDOR AUTORIZADO  O  POR  EL  COMERCIANTE EN  EL  RAMO  DE VEHÍCULOS   CUYO   PRECIO   DE   VENTA   NO   EXCEDA$150,000.00</t>
  </si>
  <si>
    <t xml:space="preserve"> 669 COMERCIO  AL  POR  MENOR  DE  ALFOMBRAS,  TAPETES, GOBELINOS,  TAPICES,  LINÓLEOS,  CORTINAS,  PERSIANAS Y SIMILARES, 673 COMERCIO AL POR MENOR DE OTROS ARTÍCULOS PARA LA DECORACIÓN DE INTERIORES</t>
  </si>
  <si>
    <t xml:space="preserve"> 603 OTROS INTERMEDIARIOS DE COMERCIO AL POR MAYOR, 860 DISEÑO INDUSTRIAL, 861 DISEÑO GRÁFICO, 923 ORGANIZADORES    DE    CONVENCIONES    Y    FERIAS COMERCIALES E INDUSTRIALES</t>
  </si>
  <si>
    <t xml:space="preserve"> 598 COMERCIO AL POR MAYOR DE CAMIONES, 684 COMERCIO AL POR MENOR DE PARTES Y REFACCIONES NUEVAS     PARA     AUTOMÓVILES,     CAMIONETAS     Y CAMIONES, 1106 OTROS  SERVICIOS  DE  REPARACIÓN  Y  MANTENIMIENTO DE AUTOMÓVILES Y CAMIONES, 1161 VENTA DE AUTOMÓVILES NUEVOS AL CONSUMIDOR POR EL  FABRICANTE,  ENSAMBLADOR,  POR  EL  DISTRIBUIDOR AUTORIZADO  O  POR  EL  COMERCIANTE EN  EL  RAMO  DE VEHÍCULOS    CUYO    PRECIO    DE    VENTA    EXCEDA$150,000.00</t>
  </si>
  <si>
    <t xml:space="preserve"> 125 GENERACIÓN Y TRANSMISIÓN DE ENERGÍA ELÉCTRICA, 575 COMERCIO AL POR MAYOR DE MAQUINARIA Y EQUIPO PARA LA CONSTRUCCIÓN Y LA MINERÍA, 837 CENTROS GENERALES DE ALQUILER, 838 ALQUILER    DE    MAQUINARIA    PARA    CONSTRUCCIÓN, MINERÍA Y ACTIVIDADES FORESTALES</t>
  </si>
  <si>
    <t xml:space="preserve"> 918 SERVICIOS DE LIMPIEZA DE INMUEBLES</t>
  </si>
  <si>
    <t xml:space="preserve"> 901 SERVICIOS COMBINADOS DE APOYO EN INSTALACIONES, 918 SERVICIOS DE LIMPIEZA DE INMUEBLES</t>
  </si>
  <si>
    <t xml:space="preserve"> 136 CONSTRUCCIÓN     DE     INMUEBLES     COMERCIALES, INSTITUCIONALES Y DE SERVICIOS, 723 ALQUILER DE OFICINAS Y LOCALES COMERCIALES, 843 SERVICIOS DE ARQUITECTURA</t>
  </si>
  <si>
    <t xml:space="preserve"> CREACIÓN       Y       DIFUSIÓN       DE       CONTENIDO EXCLUSIVAMENTE A TRAVÉS DE INTERNET, OTROS SERVICIOS DE SUMINISTRO DE INFORMACIÓN</t>
  </si>
  <si>
    <t xml:space="preserve"> 176 TRABAJOS  DE  PINTURA  Y  OTROS  CUBRIMIENTOS  DE PAREDES, 328 IMPRESIÓN DE FORMAS CONTINUAS Y OTROS IMPRESOS</t>
  </si>
  <si>
    <t xml:space="preserve"> 693 OTROS INTERMEDIARIOS DEL COMERCIO AL POR MENOR, 723 ALQUILER DE OFICINAS Y LOCALES COMERCIALES, 916 SERVICIOS DE APOYO A LA EDUCACIÓN</t>
  </si>
  <si>
    <t xml:space="preserve"> 861 DISEÑO GRÁFICO, 871 AGENCIAS DE PUBLICIDAD, 877 DISTRIBUCIÓN DE MATERIAL PUBLICITARIO, 923 ORGANIZADORES    DE    CONVENCIONES    Y    FERIAS COMERCIALES E INDUSTRIALES</t>
  </si>
  <si>
    <t xml:space="preserve"> 764 EDICIÓN    DE    REVISTAS    Y    OTRAS    PUBLICACIONES PERIÓDICAS INTEGRADA CON LA IMPRESIÓN, 786 CREACIÓN       Y       DIFUSIÓN       DE       CONTENIDO EXCLUSIVAMENTE A TRAVÉS DE INTERNET, 800 AGENCIAS NOTICIOSAS, 878 OTROS SERVICIOS DE PUBLICIDAD</t>
  </si>
  <si>
    <t xml:space="preserve"> 723 ALQUILER DE OFICINAS Y LOCALES COMERCIALES</t>
  </si>
  <si>
    <t xml:space="preserve"> 1967 CONSULTORIOS DE MEDICINA GENERAL PERTENECIENTES AL SECTOR PRIVADO QUE CUENTEN CON TÍTULO DE MÉDICO CONFORME A LAS LEYES, 1968 CONSULTORIOS DE MEDICINA ESPECIALIZADA PERTENECIENTES AL SECTOR PRIVADO QUE CUENTEN CON TÍTULO DE MÉDICO CONFORME A LAS LEYES, 1971 CONSULTORIOS DE OPTOMETRÍA, 1973 CONSULTORIOS DE AUDIOLOGÍA Y DE TERAPIA OCUPACIONAL, FÍSICA Y DEL LENGUAJE PERTENECIENTES AL SECTOR PRIVADO</t>
  </si>
  <si>
    <t xml:space="preserve"> 549 COMERCIO  AL  POR  MAYOR  DE  ARTÍCULOS DE  PAPELERÍA  PARA  USO  ESCOLAR  Y  DE OFICINA, 588 COMERCIO  AL  POR MAYOR DE EQUIPO Y ACCESORIOS DE CÓMPUTO, 603 OTROS INTERMEDIARIOS DE COMERCIO AL POR MAYOR</t>
  </si>
  <si>
    <t xml:space="preserve"> 608 COMERCIO AL POR MENOR DE COMPUTADORAS Y SUS ACCESORIOS, 863 SERVICIOS DE CONSULTORÍA EN COMPUTACIÓN</t>
  </si>
  <si>
    <t xml:space="preserve"> 252 REPARACIÓN  DE  TRANSMISIONES  DE  AUTOMÓVILES  Y CAMIONES, 885 OTROS    SERVICIOS    PROFESIONALES,    CIENTÍFICOS    Y TÉCNICOS, 1102 REPARACIÓN      MECÁNICA      EN      GENERAL      DE AUTOMÓVILES Y CAMIONES, 1103 REPARACIÓN DEL SISTEMA ELÉCTRICO DE AUTOMÓVILES Y CAMIONES</t>
  </si>
  <si>
    <t xml:space="preserve"> 167 OTRAS  CONSTRUCCIONES  DE  INGENIERÍA  CIVIL  U  OBRA PESADA, 919 SERVICIOS   DE   INSTALACIÓN   Y   MANTENIMIENTO   DE ÁREAS VERDES, 921 OTROS SERVICIOS DE LIMPIEZA</t>
  </si>
  <si>
    <t xml:space="preserve"> 786 CREACIÓN       Y       DIFUSIÓN       DE       CONTENIDO EXCLUSIVAMENTE A TRAVÉS DE INTERNET, 885 OTROS    SERVICIOS    PROFESIONALES,    CIENTÍFICOS    Y TÉCNICOS</t>
  </si>
  <si>
    <t xml:space="preserve"> COMERCIO    AL    POR    MAYOR    DE    EQUIPO    DE TELECOMUNICACIONES, FOTOGRAFÍA Y CINEMATOGRAFÍA, COMERCIO  AL  POR MAYOR DE EQUIPO Y ACCESORIOS DE CÓMPUTO, SERVICIOS DE CONSULTORÍA EN ADMINISTRACIÓN, SERVICIOS  DE  PROTECCIÓN  Y  CUSTODIA  MEDIANTE  EL MONITOREO DE SISTEMAS DE SEGURIDAD</t>
  </si>
  <si>
    <t xml:space="preserve"> 543 COMERCIO     AL     POR     MAYOR     DE     PRODUCTOS FARMACÉUTICOS, 557 COMERCIO AL POR MAYOR DE MATERIALES METÁLICOS, 561 COMERCIO  AL  POR  MAYOR  DE  EQUIPO  Y  MATERIAL ELÉCTRICO, 588 COMERCIO  AL  POR MAYOR DE EQUIPO Y ACCESORIOS DE CÓMPUTO</t>
  </si>
  <si>
    <t xml:space="preserve"> 295 CONFECCIÓN DE OTROS ACCESORIOS DE VESTIR</t>
  </si>
  <si>
    <t xml:space="preserve"> 1110 REPARACIÓN  Y  MANTENIMIENTO  DE  MAQUINARIA  Y EQUIPO INDUSTRIAL</t>
  </si>
  <si>
    <t xml:space="preserve"> 786 CREACIÓN       Y       DIFUSIÓN       DE       CONTENIDO EXCLUSIVAMENTE A TRAVÉS DE INTERNET, 875 AGENCIAS DE ANUNCIOS PUBLICITARIOS, 885 OTROS    SERVICIOS    PROFESIONALES,    CIENTÍFICOS    Y TÉCNICOS</t>
  </si>
  <si>
    <t xml:space="preserve"> 693 OTROS INTERMEDIARIOS DEL COMERCIO AL POR MENOR, 924 OTROS SERVICIOS DE APOYO A LOS NEGOCIOS</t>
  </si>
  <si>
    <t xml:space="preserve"> 556 COMERCIO AL POR MAYOR DE MATERIALES METÁLICOS, 566 COMERCIO AL POR MAYOR DE OTRAS MATERIAS PRIMAS PARA OTRAS INDUSTRIAS</t>
  </si>
  <si>
    <t xml:space="preserve"> 584 COMERCIO  AL  POR  MAYOR  DE  MOBILIARIO,  EQUIPO  E INSTRUMENTAL MÉDICO Y DE LABORATORIO, 988 LABORATORIOS     MÉDICOS     Y     DE     DIAGNÓSTICO PERTENECIENTES AL SECTOR PRIVADO</t>
  </si>
  <si>
    <t xml:space="preserve"> 171 INSTALACIONES ELÉCTRICAS EN CONSTRUCCIONES, 581 COMERCIO    AL    POR    MAYOR    DE    EQUIPO    DE TELECOMUNICACIONES, FOTOGRAFÍA Y CINEMATOGRAFÍA, 913 SERVICIOS  DE  PROTECCIÓN  Y  CUSTODIA  MEDIANTE  EL MONITOREO DE SISTEMAS DE SEGURIDAD</t>
  </si>
  <si>
    <t xml:space="preserve"> 863 SERVICIOS DE CONSULTORÍA EN COMPUTACIÓN, 864 SERVICIOS DE CONSULTORÍA EN ADMINISTRACIÓN, 904 SERVICIOS DE PREPARACIÓN DE DOCUMENTOS, 917 SERVICIOS DE CONTROL Y EXTERMINACIÓN DE PLAGAS</t>
  </si>
  <si>
    <t xml:space="preserve"> 608 COMERCIO AL POR MENOR DE COMPUTADORAS Y SUS ACCESORIOS, 656 COMERCIO     AL      POR     MENOR     DE     ENSERES ELECTRODOMÉSTICOS MENORES Y APARATOS DE LÍNEA BLANCA, 824 ALQUILER DE OTROS INMUEBLES, 864 SERVICIOS DE CONSULTORÍA EN ADMINISTRACIÓN</t>
  </si>
  <si>
    <t xml:space="preserve"> 687 COMERCIO  AL  POR  MENOR  DE  LLANTAS  Y  CÁMARAS, CORBATAS,  VÁLVULAS  DE  CÁMARA  Y  TAPONES  PARA AUTOMÓVILES, CAMIONETAS Y CAMIONES DE MOTOR</t>
  </si>
  <si>
    <t xml:space="preserve"> 917 SERVICIOS DE CONTROL Y EXTERMINACIÓN DE PLAGAS</t>
  </si>
  <si>
    <t xml:space="preserve"> 171 INSTALACIONES ELÉCTRICAS EN CONSTRUCCIONES, 668 COMERCIO  AL  POR  MENOR  DE  TELÉFONOS,  DE  OTROS APARATOS    DE    COMUNICACIÓN,    REFACCCIONES    Y ACCESORIOS, 871 AGENCIAS DE PUBLICIDAD</t>
  </si>
  <si>
    <t xml:space="preserve"> 584 COMERCIO  AL  POR  MAYOR  DE  MOBILIARIO,  EQUIPO  E INSTRUMENTAL MÉDICO Y DE LABORATORIO, 885 OTROS    SERVICIOS    PROFESIONALES,    CIENTÍFICOS    Y TÉCNICOS</t>
  </si>
  <si>
    <t xml:space="preserve"> 110 INSTALACIONES   DE   SISTEMAS   CENTRALES   DE   AIRE ACONDICIONADO Y CALEFACCIÓN, 561 COMERCIO  AL  POR  MAYOR  DE  EQUIPO  Y  MATERIAL ELÉCTRICO, 581 COMERCIO    AL    POR    MAYOR    DE    EQUIPO    DE TELECOMUNICACIONES, FOTOGRAFÍA Y CINEMATOGRAFÍA, 588 COMERCIO  AL  POR MAYOR DE EQUIPO Y ACCESORIOS DE CÓMPUTO</t>
  </si>
  <si>
    <t xml:space="preserve"> 842 SERVICIOS DE CONTABILIDAD Y AUDITORÍA, 852 OTROS SERVICIOS RELACIONADOS CON LA CONTABILIDAD, 864 SERVICIOS DE CONSULTORÍA EN ADMINISTRACIÓN, 889 SUMINISTRO DE PERSONAL PERMANENTE</t>
  </si>
  <si>
    <t xml:space="preserve"> 856 SERVICIOS DE ADMINISTRACIÓN DE NEGOCIOS, 869 SERVICIOS   DE   INVESTIGACIÓN   Y   DESARROLLO   EN CIENCIAS SOCIALES Y HUMANIDADES PRESTADOS POR EL SECTOR PRIVADO, 915 SERVICIOS DE PROFESORES PARTICULARES, 1972 CONSULTORIOS DE PSICOLOGÍA PERTENECIENTES AL SECTOR PRIVADO</t>
  </si>
  <si>
    <t xml:space="preserve"> 1921 REPARACIÓN MECÁNICA Y ELÉCTRICA DE AUTOMÓVILES Y CAMIONES</t>
  </si>
  <si>
    <t xml:space="preserve"> 590 COMERCIO AL POR MAYOR DE MOBILIARIO Y EQUIPO DE OFICINA, 680 COMERCIO  AL  POR  MENOR  DE  ARTÍCULOS  PARA  LA LIMPIEZA</t>
  </si>
  <si>
    <t xml:space="preserve"> 561 COMERCIO  AL  POR  MAYOR  DE  EQUIPO  Y  MATERIAL ELÉCTRICO, 603 OTROS INTERMEDIARIOS DE COMERCIO AL POR MAYOR, 1110 REPARACIÓN  Y  MANTENIMIENTO  DE  MAQUINARIA  Y EQUIPO INDUSTRIAL</t>
  </si>
  <si>
    <t xml:space="preserve"> 547 COMERCIO AL POR MAYOR DE JUGUETES, 548 COMERCIO  AL  POR  MAYOR  DE  ARTÍCULOS  Y  APARATOS DEPORTIVOS, 549 COMERCIO  AL  POR  MAYOR  DE  ARTÍCULOS DE  PAPELERÍA  PARA  USO  ESCOLAR  Y  DE OFICINA, 590 COMERCIO AL POR MAYOR DE MOBILIARIO Y EQUIPO DE OFICINA</t>
  </si>
  <si>
    <t xml:space="preserve"> 834 ALQUILER DE MESAS, SILLAS, VAJILLAS Y SIMILARES</t>
  </si>
  <si>
    <t xml:space="preserve"> 923 ORGANIZADORES    DE    CONVENCIONES    Y    FERIAS COMERCIALES E INDUSTRIALES, 1096 SERVICIOS   DE   PREPARACIÓN   DE   ALIMENTOS   PARA OCASIONES ESPECIALES</t>
  </si>
  <si>
    <t xml:space="preserve"> 1084 HOTELES CON OTROS SERVICIOS INTEGRADOS, 1609 RESTAURANTES CON SERVICIO DE MESEROS</t>
  </si>
  <si>
    <t xml:space="preserve"> 885 OTROS    SERVICIOS    PROFESIONALES,    CIENTÍFICOS    Y TÉCNICOS</t>
  </si>
  <si>
    <t xml:space="preserve"> 157 CONSTRUCCIÓN      DE      CARRETERAS,      AUTOPISTAS, TERRACERÍAS,    PUENTES,    PASOS    A    DESNIVEL    Y AEROPISTAS, 167 OTRAS  CONSTRUCCIONES  DE  INGENIERÍA  CIVIL  U  OBRA PESADA, 554 COMERCIO  AL  POR  MAYOR  DE  CEMENTO, TABIQUE Y GRAVA, 603 OTROS INTERMEDIARIOS DE COMERCIO AL POR MAYOR</t>
  </si>
  <si>
    <t xml:space="preserve"> 167 OTRAS  CONSTRUCCIONES  DE  INGENIERÍA  CIVIL  U  OBRA PESADA, 549 COMERCIO  AL  POR  MAYOR  DE  ARTÍCULOS DE  PAPELERÍA  PARA  USO  ESCOLAR  Y  DE OFICINA, 561 COMERCIO  AL  POR  MAYOR  DE  EQUIPO  Y  MATERIAL ELÉCTRICO, 588 COMERCIO  AL  POR MAYOR DE EQUIPO Y ACCESORIOS DE CÓMPUTO</t>
  </si>
  <si>
    <t xml:space="preserve"> 541 COMERCIO AL POR MAYOR DE ROPA, 542 COMERCIO AL POR MAYOR DE CALZADO, 603 OTROS INTERMEDIARIOS DE COMERCIO AL POR MAYOR, 1160 VENTA DE AUTOMÓVILES NUEVOS AL CONSUMIDOR POR EL  FABRICANTE,  ENSAMBLADOR,  POR  EL  DISTRIBUIDOR AUTORIZADO  O  POR  EL  COMERCIANTE EN  EL  RAMO  DE VEHÍCULOS   CUYO   PRECIO   DE   VENTA   NO   EXCEDA$150,000.00</t>
  </si>
  <si>
    <t xml:space="preserve"> 37 SIEMBRA,    CULTIVO    Y    COSECHA    DE    PRODUCTOS ALIMENTICIOS EN INVERNADEROS, 142 ADMINISTRACIÓN Y SUPERVISIÓN DE CONSTRUCCIÓN DE OBRAS    PARA    EL    TRATAMIENTO,    DISTRIBUCIÓN    Y SUMINISTRO DE AGUA, DRENAJE Y RIEGO</t>
  </si>
  <si>
    <t xml:space="preserve"> 803 OTROS SERVICIOS DE SUMINISTRO DE INFORMACIÓN</t>
  </si>
  <si>
    <t xml:space="preserve"> 549 COMERCIO  AL  POR  MAYOR  DE  ARTÍCULOS DE  PAPELERÍA  PARA  USO  ESCOLAR  Y  DE OFICINA, 603 OTROS INTERMEDIARIOS DE COMERCIO AL POR MAYOR, 871 AGENCIAS DE PUBLICIDAD, 1096 SERVICIOS   DE   PREPARACIÓN   DE   ALIMENTOS   PARA OCASIONES ESPECIALES</t>
  </si>
  <si>
    <t xml:space="preserve"> 691 COMERCIO  AL  POR  MENOR  DE  ACEITES  Y  GRASAS LUBRICANTES DE USO INDUSTRIAL, ADITIVOS Y SIMILARES PARA VEHÍCULOS DE MOTOR, 993 RECTIFICACIÓN   DE   MOTORES   DE   AUTOMÓVILES   Y CAMIONES, 1017 HOJALATERÍA Y PINTURA DE AUTOMÓVILES Y CAMIONES, 1102 REPARACIÓN      MECÁNICA      EN      GENERAL      DE AUTOMÓVILES Y CAMIONES</t>
  </si>
  <si>
    <t xml:space="preserve"> 141 CONSTRUCCIÓN DE SISTEMAS DE RIEGO AGRÍCOLA, 675 COMERCIO    AL    POR    MENOR    EN    FERRETERÍAS    Y TLAPALERÍAS</t>
  </si>
  <si>
    <t xml:space="preserve"> 799 PROCESAMIENTO    ELECTRÓNICO    DE    INFORMACIÓN, HOSPEDAJE  DE  PÁGINAS  WEB  Y  OTROS  SERVICIOS RELACIONADOS, 803 OTROS SERVICIOS DE SUMINISTRO DE INFORMACIÓN, 866 OTROS SERVICIOS DE CONSULTORÍA CIENTÍFICA Y TÉCNICA</t>
  </si>
  <si>
    <t xml:space="preserve"> 775 PRODUCCIÓN  DE  VIDEOCLIPS,  COMERCIALES  Y  OTROS MATERIALES AUDIOVISUALES, 834 ALQUILER DE MESAS, SILLAS, VAJILLAS Y SIMILARES, 871 AGENCIAS DE PUBLICIDAD, 1096 SERVICIOS   DE   PREPARACIÓN   DE   ALIMENTOS   PARA OCASIONES ESPECIALES</t>
  </si>
  <si>
    <t xml:space="preserve"> 549 COMERCIO  AL  POR  MAYOR  DE  ARTÍCULOS DE  PAPELERÍA  PARA  USO  ESCOLAR  Y  DE OFICINA, 559 COMERCIO  AL  POR  MAYOR  DE  ENVASES, PAPEL Y CARTÓN, 595 COMERCIO AL POR MENOR DE REGALOS</t>
  </si>
  <si>
    <t xml:space="preserve"> 549 COMERCIO  AL  POR  MAYOR  DE  ARTÍCULOS DE  PAPELERÍA  PARA  USO  ESCOLAR  Y  DE OFICINA</t>
  </si>
  <si>
    <t xml:space="preserve"> 288 CONFECCIÓN  EN  SERIE  DE  UNIFORMES  (ESCOLARES, INDUSTRIALES, ETC.) Y ROPA DE TRABAJO, 540 COMERCIO   AL   POR   MAYOR   DE   OTROS   PRODUCTOS TEXTILES, 541 COMERCIO AL POR MAYOR DE ROPA, 542 COMERCIO AL POR MAYOR DE CALZADO</t>
  </si>
  <si>
    <t xml:space="preserve"> 871 AGENCIAS DE PUBLICIDAD, 872 AGENCIAS DE RELACIONES PÚBLICAS</t>
  </si>
  <si>
    <t xml:space="preserve"> 53 CRÍA Y ENGORDA DE VACAS, RESES O NOVILLOS PARA SU VENTA, 703 OTRO AUTOTRANSPORTE LOCAL DE CARGA GENERAL, 824 ALQUILER DE OTROS INMUEBLES</t>
  </si>
  <si>
    <t xml:space="preserve"> 541 COMERCIO AL POR MAYOR DE ROPA, 549 COMERCIO  AL  POR  MAYOR  DE  ARTÍCULOS DE  PAPELERÍA  PARA  USO  ESCOLAR  Y  DE OFICINA, 561 COMERCIO  AL  POR  MAYOR  DE  EQUIPO  Y  MATERIAL ELÉCTRICO, 675 COMERCIO    AL    POR    MENOR    EN    FERRETERÍAS    Y TLAPALERÍAS</t>
  </si>
  <si>
    <t xml:space="preserve"> 592 COMERCIO  AL  POR  MAYOR  DE  OTRA  MAQUINARIA  Y EQUIPO DE USO GENERAL, 603 OTROS INTERMEDIARIOS DE COMERCIO AL POR MAYOR</t>
  </si>
  <si>
    <t xml:space="preserve"> 543 COMERCIO     AL     POR     MAYOR     DE     PRODUCTOS FARMACÉUTICOS, 1967 CONSULTORIOS DE MEDICINA GENERAL PERTENECIENTES AL SECTOR PRIVADO QUE CUENTEN CON TÍTULO DE MÉDICO CONFORME A LAS LEYES, 1969 CONSULTORIOS DENTALES DEL SECTOR PRIVADO QUE CUENTEN CON TÍTULO DE MÉDICO CONFORME A LAS LEYES, 1974 CONSULTORIOS DEL SECTOR PRIVADO DE NUTRIÓLOGOS Y DIETISTAS</t>
  </si>
  <si>
    <t xml:space="preserve"> 590 COMERCIO AL POR MAYOR DE MOBILIARIO Y EQUIPO DE OFICINA</t>
  </si>
  <si>
    <t xml:space="preserve"> 540 COMERCIO   AL   POR   MAYOR   DE   OTROS   PRODUCTOS TEXTILES, 541 COMERCIO AL POR MAYOR DE ROPA, 542 COMERCIO AL POR MAYOR DE CALZADO</t>
  </si>
  <si>
    <t xml:space="preserve"> 167 OTRAS  CONSTRUCCIONES  DE  INGENIERÍA  CIVIL  U  OBRA PESADA</t>
  </si>
  <si>
    <t xml:space="preserve"> 543 COMERCIO     AL     POR     MAYOR     DE     PRODUCTOS FARMACÉUTICOS, 584 COMERCIO  AL  POR  MAYOR  DE  MOBILIARIO,  EQUIPO  E INSTRUMENTAL MÉDICO Y DE LABORATORIO, 649 FARMACIAS SIN MINISUPER, 1967 CONSULTORIOS DE MEDICINA GENERAL PERTENECIENTES AL SECTOR PRIVADO QUE CUENTEN CON TÍTULO DE MÉDICO CONFORME A LAS LEYES</t>
  </si>
  <si>
    <t xml:space="preserve"> 539 COMERCIO AL POR MAYOR DE BLANCOS</t>
  </si>
  <si>
    <t xml:space="preserve"> 693 OTROS INTERMEDIARIOS DEL COMERCIO AL POR MENOR, 863 SERVICIOS DE CONSULTORÍA EN COMPUTACIÓN, 885 OTROS    SERVICIOS    PROFESIONALES,    CIENTÍFICOS    Y TÉCNICOS, 1096 SERVICIOS   DE   PREPARACIÓN   DE   ALIMENTOS   PARA OCASIONES ESPECIALES</t>
  </si>
  <si>
    <t xml:space="preserve"> 584 COMERCIO  AL  POR  MAYOR  DE  MOBILIARIO,  EQUIPO  E INSTRUMENTAL MÉDICO Y DE LABORATORIO, 1503 COMERCIO AL POR MAYOR DE MAQUINARIA, MOBILIARIO Y EQUIPO DE USO GENERAL.</t>
  </si>
  <si>
    <t xml:space="preserve"> 139 CONSTRUCCIÓN   DE   OBRAS   PARA   EL   TRATAMIENTO, DISTRIBUCIÓN Y SUMINISTRO DE AGUA Y DRENAJE, 589 COMERCIO  AL  POR MAYOR DE EQUIPO Y ACCESORIOS DE CÓMPUTO</t>
  </si>
  <si>
    <t xml:space="preserve"> 141 CONSTRUCCIÓN DE SISTEMAS DE RIEGO AGRÍCOLA, 555 COMERCIO   AL   POR   MAYOR   DE   OTROS MATERIALES    PARA    LA    CONSTRUCCIÓN, EXCEPTO DE MADERA, 574 COMERCIO AL POR MAYOR DE MAQUINARIA Y EQUIPO AGROPECUARIO, FORESTAL Y PARA LA PESCA</t>
  </si>
  <si>
    <t xml:space="preserve"> 288 CONFECCIÓN  EN  SERIE  DE  UNIFORMES  (ESCOLARES, INDUSTRIALES, ETC.) Y ROPA DE TRABAJO, 646 COMERCIO AL POR MENOR CUERO, PIEL Y MATERIALES SUCEDÁNEOS COMO CHAMARRAS, CHALECOS, FALDAS Y OTROS ARTÍCULOS DE ESTOS MATERIALES COMO BOLSAS, PORTAFOLIOS,    MALETAS,    CINTURONES,    GUANTES    Y CARTERAS, 1494 COMERCIO AL POR MAYOR DE PRODUCTOS TEXTILES Y CALZADO.</t>
  </si>
  <si>
    <t xml:space="preserve"> 152 CONSTRUCCIÓN DE OBRAS DE URBANIZACIÓN, 157 CONSTRUCCIÓN      DE      CARRETERAS,      AUTOPISTAS, TERRACERÍAS,    PUENTES,    PASOS    A    DESNIVEL    Y AEROPISTAS</t>
  </si>
  <si>
    <t xml:space="preserve"> 132 CONSTRUCCIÓN DE VIVIENDA UNIFAMILIAR, 595 COMERCIO AL POR MENOR DE REGALOS, 834 ALQUILER DE MESAS, SILLAS, VAJILLAS Y SIMILARES, 1096 SERVICIOS   DE   PREPARACIÓN   DE   ALIMENTOS   PARA OCASIONES ESPECIALES</t>
  </si>
  <si>
    <t xml:space="preserve"> 136 CONSTRUCCIÓN     DE     INMUEBLES     COMERCIALES, INSTITUCIONALES Y DE SERVICIOS, 152 CONSTRUCCIÓN DE OBRAS DE URBANIZACIÓN, 555 COMERCIO   AL   POR   MAYOR   DE   OTROS MATERIALES    PARA    LA    CONSTRUCCIÓN, EXCEPTO DE MADERA, 561 COMERCIO  AL  POR  MAYOR  DE  EQUIPO  Y  MATERIAL ELÉCTRICO</t>
  </si>
  <si>
    <t xml:space="preserve"> 584 COMERCIO  AL  POR  MAYOR  DE  MOBILIARIO,  EQUIPO  E INSTRUMENTAL MÉDICO Y DE LABORATORIO, 1969 CONSULTORIOS DENTALES DEL SECTOR PRIVADO QUE CUENTEN CON TÍTULO DE MÉDICO CONFORME A LAS LEYES</t>
  </si>
  <si>
    <t xml:space="preserve"> 136 CONSTRUCCIÓN     DE     INMUEBLES     COMERCIALES, INSTITUCIONALES Y DE SERVICIOS, 411 FABRICACIÓN DE PRODUCTOS DE HERRERÍA, 556 COMERCIO AL POR MAYOR DE MATERIALES METÁLICOS, 924 OTROS SERVICIOS DE APOYO A LOS NEGOCIOS</t>
  </si>
  <si>
    <t xml:space="preserve"> 492 FABRICACIÓN DE MUEBLES DE OFICINA Y ESTANTERÍA, 549 COMERCIO  AL  POR  MAYOR  DE  ARTÍCULOS DE  PAPELERÍA  PARA  USO  ESCOLAR  Y  DE OFICINA, 561 COMERCIO  AL  POR  MAYOR  DE  EQUIPO  Y  MATERIAL ELÉCTRICO, 603 OTROS INTERMEDIARIOS DE COMERCIO AL POR MAYOR</t>
  </si>
  <si>
    <t xml:space="preserve"> 680 COMERCIO  AL  POR  MENOR  DE  ARTÍCULOS  PARA  LA LIMPIEZA</t>
  </si>
  <si>
    <t xml:space="preserve"> 167 OTRAS  CONSTRUCCIONES  DE  INGENIERÍA  CIVIL  U  OBRA PESADA, 543 COMERCIO     AL     POR     MAYOR     DE     PRODUCTOS FARMACÉUTICOS, 664 COMERCIO     AL     POR     MENOR     DE     MASCOTAS, MEDICAMENTOS, ACCESORIOS Y OTROS PRODUCTOS, 842 SERVICIOS DE CONTABILIDAD Y AUDITORÍA</t>
  </si>
  <si>
    <t xml:space="preserve"> 167 OTRAS  CONSTRUCCIONES  DE  INGENIERÍA  CIVIL  U  OBRA PESADA, 826 SERVICIOS DE ADMINISTRACIÓN DE INMUEBLES, 1110 REPARACIÓN  Y  MANTENIMIENTO  DE  MAQUINARIA  Y EQUIPO INDUSTRIAL</t>
  </si>
  <si>
    <t xml:space="preserve"> 491 FABRICACIÓN   DE   MUEBLES,   EXCEPTO   COCINAS   Y MUEBLES DE OFICINA Y ESTANTERÍA, 492 FABRICACIÓN DE MUEBLES DE OFICINA Y ESTANTERÍA, 588 COMERCIO  AL  POR MAYOR DE EQUIPO Y ACCESORIOS DE CÓMPUTO, 608 COMERCIO AL POR MENOR DE COMPUTADORAS Y SUS ACCESORIOS</t>
  </si>
  <si>
    <t xml:space="preserve"> 183 OTROS TRABAJOS DE ACABADOS EN EDIFICACIONES, 185 OTROS      TRABAJOS      ESPECIALIZADOS      PARA      LA CONSTRUCCIÓN, 555 COMERCIO   AL   POR   MAYOR   DE   OTROS MATERIALES    PARA    LA    CONSTRUCCIÓN, EXCEPTO DE MADERA, 919 SERVICIOS   DE   INSTALACIÓN   Y   MANTENIMIENTO   DE ÁREAS VERDES</t>
  </si>
  <si>
    <t xml:space="preserve"> 9 SIEMBRA, CULTIVO Y COSECHA DE MAÍZ GRANO, 45 SIEMBRA, CULTIVO Y COSECHA DE ALFALFA, 71 EXPLOTACIÓN,  RECOLECCIÓN  Y  VENTA  DE  MIEL  DE ABEJA Y OTROS PRODUCTOS DERIVADOS</t>
  </si>
  <si>
    <t xml:space="preserve"> 1792 COMERCIO AL POR MENOR DE PRODUCTOS FARMACÉUTICOS Y NATURISTAS</t>
  </si>
  <si>
    <t xml:space="preserve"> 543 COMERCIO     AL     POR     MAYOR     DE     PRODUCTOS FARMACÉUTICOS, 629 COMERCIO AL POR MENOR DE LENTES, 986 OTROS CENTROS DEL SECTOR PRIVADO PARA LA ATENCIÓN DE PACIENTES QUE NO REQUIEREN HOSPITALIZACIÓN, 988 LABORATORIOS     MÉDICOS     Y     DE     DIAGNÓSTICO PERTENECIENTES AL SECTOR PRIVADO</t>
  </si>
  <si>
    <t xml:space="preserve"> 288 CONFECCIÓN  EN  SERIE  DE  UNIFORMES  (ESCOLARES, INDUSTRIALES, ETC.) Y ROPA DE TRABAJO, 541 COMERCIO AL POR MAYOR DE ROPA, 550 COMERCIO  AL  POR  MAYOR  DE  ELECTRODOMÉSTICOS MENORES Y APARATOS DE LÍNEA BLANCA, 603 OTROS INTERMEDIARIOS DE COMERCIO AL POR MAYOR</t>
  </si>
  <si>
    <t xml:space="preserve"> 167 OTRAS  CONSTRUCCIONES  DE  INGENIERÍA  CIVIL  U  OBRA PESADA, 411 FABRICACIÓN DE PRODUCTOS DE HERRERÍA, 503 FABRICACIÓN DE ARTÍCULOS DEPORTIVOS, 509 FABRICACIÓN  DE  ANUNCIOS  PUBLICITARIOS  DE  TODO TIPO   DE   MATERIAL,   COMO   ANUNCIOS   Y   TOLDOS LUMINOSOS,  CARTELERAS  ESPECTACULARES,  ANUNCIOS ELECTRÓNICOS, ROTAGRAPHICS, UNIPOLARES, DE NEÓN</t>
  </si>
  <si>
    <t xml:space="preserve"> 827 OTROS  SERVICIOS  RELACIONADOS  CON  LOS  SERVICIOS INMOBILIARIOS, 885 OTROS    SERVICIOS    PROFESIONALES,    CIENTÍFICOS    Y TÉCNICOS</t>
  </si>
  <si>
    <t xml:space="preserve"> 329 INDUSTRIAS   CONEXAS   A   LA   IMPRESIÓN,   COMO   LA ENCUADERNACIÓN   Y   LA   ELABORACIÓN   DE   PLACAS,CLICHÉS, GRABADOS Y OTROS PRODUCTOS SIMILARES, 407 FABRICACIÓN  DE  PRODUCTOS  METÁLICOS  FORJADOS  Y TROQUELADOS, 432 FABRICACIÓN  DE  MAQUINARIA  Y  EQUIPO  PARA  LA IMPRESIÓN</t>
  </si>
  <si>
    <t xml:space="preserve"> 288 CONFECCIÓN  EN  SERIE  DE  UNIFORMES  (ESCOLARES, INDUSTRIALES, ETC.) Y ROPA DE TRABAJO, 608 COMERCIO AL POR MENOR DE COMPUTADORAS Y SUS ACCESORIOS, 680 COMERCIO  AL  POR  MENOR  DE  ARTÍCULOS  PARA  LA LIMPIEZA, 693 OTROS INTERMEDIARIOS DEL COMERCIO AL POR MENOR</t>
  </si>
  <si>
    <t xml:space="preserve"> 472 FABRICACIÓN   O   ENSAMBLE   DE   AUTOMÓVILES   Y CAMIONETAS, 473 VENTA   DE   VEHÍCULOS   LIGEROS   CON   MOTOR   DE COMBUSTIÓN      INTERNA,      COMO      AUTOMÓVILES, FURGONETAS  (MINIVANS)  Y  OTRAS  CAMIONETAS  DE CARGA LIGERA, 475 FABRICACIÓN DE CARROCERÍAS Y REMOLQUES, 828 ALQUILER DE AUTOMÓVILES SIN CHOFER</t>
  </si>
  <si>
    <t xml:space="preserve"> 603 OTROS INTERMEDIARIOS DE COMERCIO AL POR MAYOR, 1776 COMERCIO AL POR MAYOR DE MATERIAS PRIMAS PARA OTRAS INDUSTRIAS</t>
  </si>
  <si>
    <t xml:space="preserve"> 130 CAPTACIÓN,  TRATAMIENTO  Y  SUMINISTRO  DE  AGUA PARA  USO  DISTINTO  AL  DOMÉSTICO  REALIZADOS  POR PARTICULARES, 139 CONSTRUCCIÓN   DE   OBRAS   PARA   EL   TRATAMIENTO, DISTRIBUCIÓN Y SUMINISTRO DE AGUA Y DRENAJE</t>
  </si>
  <si>
    <t xml:space="preserve"> 603 OTROS INTERMEDIARIOS DE COMERCIO AL POR MAYOR</t>
  </si>
  <si>
    <t xml:space="preserve"> 585 COMERCIO  AL  POR  MAYOR  DE  MOBILIARIO,  EQUIPO  E INSTRUMENTAL MÉDICO Y DE LABORATORIO, 847 ALQUILER   DE   EQUIPO   PARA   EL   COMERCIO   Y   LOS SERVICIOS, 885 OTROS    SERVICIOS    PROFESIONALES,    CIENTÍFICOS    Y TÉCNICOS, 1108 REPARACIÓN   Y   MANTENIMIENTO   DE   OTRO   EQUIPO ELECTRÓNICO Y DE EQUIPO DE PRECISIÓN</t>
  </si>
  <si>
    <t xml:space="preserve"> 288 CONFECCIÓN  EN  SERIE  DE  UNIFORMES  (ESCOLARES, INDUSTRIALES, ETC.) Y ROPA DE TRABAJO, 547 COMERCIO AL POR MAYOR DE JUGUETES, 595 COMERCIO AL POR MENOR DE REGALOS, 603 OTROS INTERMEDIARIOS DE COMERCIO AL POR MAYOR</t>
  </si>
  <si>
    <t xml:space="preserve"> 449 FABRICACIÓN DE OTRA MAQUINARIA Y EQUIPO PARA LA INDUSTRIA EN GENERAL</t>
  </si>
  <si>
    <t xml:space="preserve"> 783 TRANSMISIÓN  DE  PROGRAMAS  DE  RADIO,  EXCEPTO  A TRAVÉS DE INTERNET, 784 TRANSMISIÓN    DE    PROGRAMAS    DE    TELEVISIÓN, EXCEPTO A TRAVÉS DE INTERNET, 1055 PROMOTORES      DE      ESPECTÁCULOS      ARTÍSTICOS, DEPORTIVOS   Y   SIMILARES   QUE   NO   CUENTAN   CON INSTALACIONES PARA PRESENTARLOS</t>
  </si>
  <si>
    <t xml:space="preserve"> 185 OTROS      TRABAJOS      ESPECIALIZADOS      PARA      LA CONSTRUCCIÓN, 592 COMERCIO  AL  POR  MAYOR  DE  OTRA  MAQUINARIA  Y EQUIPO DE USO GENERAL, 603 OTROS INTERMEDIARIOS DE COMERCIO AL POR MAYOR, 901 SERVICIOS COMBINADOS DE APOYO EN INSTALACIONES</t>
  </si>
  <si>
    <t xml:space="preserve"> 584 COMERCIO  AL  POR  MAYOR  DE  MOBILIARIO,  EQUIPO  E INSTRUMENTAL MÉDICO Y DE LABORATORIO, 588 COMERCIO  AL  POR MAYOR DE EQUIPO Y ACCESORIOS DE CÓMPUTO, 590 COMERCIO AL POR MAYOR DE MOBILIARIO Y EQUIPO DE OFICINA, 680 COMERCIO  AL  POR  MENOR  DE  ARTÍCULOS  PARA  LA LIMPIEZA</t>
  </si>
  <si>
    <t xml:space="preserve"> 798 PROVEEDORES DE ACCESO A INTERNET Y SERVICIOS DE BÚSQUEDA EN LA RED, 885 OTROS    SERVICIOS    PROFESIONALES,    CIENTÍFICOS    Y TÉCNICOS</t>
  </si>
  <si>
    <t xml:space="preserve"> 549 COMERCIO  AL  POR  MAYOR  DE  ARTÍCULOS DE  PAPELERÍA  PARA  USO  ESCOLAR  Y  DE OFICINA, 579 COMERCIO AL POR MAYOR DE MAQUINARIA Y EQUIPO PARA LA INDUSTRIA MANUFACTURERA, 603 OTROS INTERMEDIARIOS DE COMERCIO AL POR MAYOR, 669 COMERCIO  AL  POR  MENOR  DE  ALFOMBRAS,  TAPETES, GOBELINOS,  TAPICES,  LINÓLEOS,  CORTINAS,  PERSIANAS Y SIMILARES</t>
  </si>
  <si>
    <t xml:space="preserve"> 152 CONSTRUCCIÓN DE OBRAS DE URBANIZACIÓN, 157 CONSTRUCCIÓN      DE      CARRETERAS,      AUTOPISTAS, TERRACERÍAS,    PUENTES,    PASOS    A    DESNIVEL    Y AEROPISTAS, 167 OTRAS  CONSTRUCCIONES  DE  INGENIERÍA  CIVIL  U  OBRA PESADA</t>
  </si>
  <si>
    <t xml:space="preserve"> 864 SERVICIOS DE CONSULTORÍA EN ADMINISTRACIÓN, 885 OTROS    SERVICIOS    PROFESIONALES,    CIENTÍFICOS    Y TÉCNICOS</t>
  </si>
  <si>
    <t xml:space="preserve"> 783 TRANSMISIÓN  DE  PROGRAMAS  DE  RADIO,  EXCEPTO  A TRAVÉS DE INTERNET, 885 OTROS    SERVICIOS    PROFESIONALES,    CIENTÍFICOS    Y TÉCNICOS</t>
  </si>
  <si>
    <t xml:space="preserve"> 786 CREACIÓN       Y       DIFUSIÓN       DE       CONTENIDO EXCLUSIVAMENTE A TRAVÉS DE INTERNET, 803 OTROS SERVICIOS DE SUMINISTRO DE INFORMACIÓN, 842 SERVICIOS DE CONTABILIDAD Y AUDITORÍA, 856 SERVICIOS DE ADMINISTRACIÓN DE NEGOCIOS</t>
  </si>
  <si>
    <t xml:space="preserve"> 592 COMERCIO  AL  POR  MAYOR  DE  OTRA  MAQUINARIA  Y EQUIPO DE USO GENERAL, 828 ALQUILER DE AUTOMÓVILES SIN CHOFER, 1102 REPARACIÓN      MECÁNICA      EN      GENERAL      DE AUTOMÓVILES Y CAMIONES, 1161 VENTA DE AUTOMÓVILES NUEVOS AL CONSUMIDOR POR EL  FABRICANTE,  ENSAMBLADOR,  POR  EL  DISTRIBUIDOR AUTORIZADO  O  POR  EL  COMERCIANTE EN  EL  RAMO  DE VEHÍCULOS    CUYO    PRECIO    DE    VENTA    EXCEDA$150,000.00</t>
  </si>
  <si>
    <t xml:space="preserve"> 538 COMERCIO AL POR MAYOR DE FIBRAS, HILOS Y TELAS, 540 COMERCIO   AL   POR   MAYOR   DE   OTROS   PRODUCTOS TEXTILES, 541 COMERCIO AL POR MAYOR DE ROPA, 592 COMERCIO  AL  POR  MAYOR  DE  OTRA  MAQUINARIA  Y EQUIPO DE USO GENERAL</t>
  </si>
  <si>
    <t xml:space="preserve"> 548 COMERCIO  AL  POR  MAYOR  DE  ARTÍCULOS  Y  APARATOS DEPORTIVOS, 561 COMERCIO  AL  POR  MAYOR  DE  EQUIPO  Y  MATERIAL ELÉCTRICO, 584 COMERCIO  AL  POR  MAYOR  DE  MOBILIARIO,  EQUIPO  E INSTRUMENTAL MÉDICO Y DE LABORATORIO, 590 COMERCIO AL POR MAYOR DE MOBILIARIO Y EQUIPO DE OFICINA</t>
  </si>
  <si>
    <t xml:space="preserve"> 588 COMERCIO  AL  POR MAYOR DE EQUIPO Y ACCESORIOS DE CÓMPUTO, 845 SERVICIOS DE INGENIERÍA, 863 SERVICIOS DE CONSULTORÍA EN COMPUTACIÓN, 913 SERVICIOS  DE  PROTECCIÓN  Y  CUSTODIA  MEDIANTE  EL MONITOREO DE SISTEMAS DE SEGURIDAD</t>
  </si>
  <si>
    <t xml:space="preserve"> 132 CONSTRUCCIÓN DE VIVIENDA UNIFAMILIAR, 136 CONSTRUCCIÓN     DE     INMUEBLES     COMERCIALES, INSTITUCIONALES Y DE SERVICIOS, 152 CONSTRUCCIÓN DE OBRAS DE URBANIZACIÓN, 606 CONSTRUCCIÓN DE VIVIENDA MULTIFAMILIAR</t>
  </si>
  <si>
    <t xml:space="preserve"> 1015 REPARACIÓN  DE  SUSPENSIONES  DE  AUTOMÓVILES  Y CAMIONES, 1016 ALINEACIÓN    Y    BALANCEO    DE    AUTOMÓVILES    Y CAMIONES, 1102 REPARACIÓN      MECÁNICA      EN      GENERAL      DE AUTOMÓVILES Y CAMIONES, 1103 REPARACIÓN DEL SISTEMA ELÉCTRICO DE AUTOMÓVILES Y CAMIONES</t>
  </si>
  <si>
    <t xml:space="preserve"> 136 CONSTRUCCIÓN     DE     INMUEBLES     COMERCIALES, INSTITUCIONALES Y DE SERVICIOS, 824 ALQUILER DE OTROS INMUEBLES</t>
  </si>
  <si>
    <t xml:space="preserve"> 828 ALQUILER DE AUTOMÓVILES SIN CHOFER</t>
  </si>
  <si>
    <t xml:space="preserve"> 288 CONFECCIÓN  EN  SERIE  DE  UNIFORMES  (ESCOLARES, INDUSTRIALES, ETC.) Y ROPA DE TRABAJO, 328 IMPRESIÓN DE FORMAS CONTINUAS Y OTROS IMPRESOS, 547 COMERCIO AL POR MAYOR DE JUGUETES, 680 COMERCIO  AL  POR  MENOR  DE  ARTÍCULOS  PARA  LA LIMPIEZA</t>
  </si>
  <si>
    <t xml:space="preserve"> 157 CONSTRUCCIÓN      DE      CARRETERAS,      AUTOPISTAS, TERRACERÍAS,    PUENTES,    PASOS    A    DESNIVEL    Y AEROPISTAS, 185 OTROS      TRABAJOS      ESPECIALIZADOS      PARA      LA CONSTRUCCIÓN, 668 COMERCIO  AL  POR  MENOR  DE  TELÉFONOS,  DE  OTROS APARATOS    DE    COMUNICACIÓN,    REFACCCIONES    Y ACCESORIOS, 845 SERVICIOS DE INGENIERÍA</t>
  </si>
  <si>
    <t xml:space="preserve"> 110 INSTALACIONES   DE   SISTEMAS   CENTRALES   DE   AIRE ACONDICIONADO Y CALEFACCIÓN, 150 ADMINISTRACIÓN Y SUPERVISIÓN DE CONSTRUCCIÓN DE OBRAS  DE  GENERACIÓN  Y  CONDUCCIÓN  DE  ENERGÍA ELÉCTRICA Y TELECOMUNICACIONES, 171 INSTALACIONES ELÉCTRICAS EN CONSTRUCCIONES</t>
  </si>
  <si>
    <t xml:space="preserve"> 586 COMERCIO AL POR MAYOR DE MAQUINARIA Y EQUIPO PARA    OTROS    SERVICIOS    Y    PARA    ACTIVIDADES COMERCIALES, 603 OTROS INTERMEDIARIOS DE COMERCIO AL POR MAYOR, 656 COMERCIO     AL      POR     MENOR     DE     ENSERES ELECTRODOMÉSTICOS MENORES Y APARATOS DE LÍNEA BLANCA, 1096 SERVICIOS   DE   PREPARACIÓN   DE   ALIMENTOS   PARA OCASIONES ESPECIALES</t>
  </si>
  <si>
    <t xml:space="preserve"> 458 COMERCIO AL POR MAYOR DE  REVISTAS  Y PERIÓDICOS, 590 COMERCIO AL POR MAYOR DE MOBILIARIO Y EQUIPO DE OFICINA, 834 ALQUILER DE MESAS, SILLAS, VAJILLAS Y SIMILARES, 878 OTROS SERVICIOS DE PUBLICIDAD</t>
  </si>
  <si>
    <t xml:space="preserve"> 543 COMERCIO     AL     POR     MAYOR     DE     PRODUCTOS FARMACÉUTICOS, 988 LABORATORIOS     MÉDICOS     Y     DE     DIAGNÓSTICO PERTENECIENTES AL SECTOR PRIVADO, 997 HOSPITALES   GENERALES   DEL   SECTOR   PRIVADO   QUE REQUIERAN  DE  TÍTULO  DE  MÉDICO  CONFORME  A  LAS LEYES, 1001 HOSPITALES DEL SECTOR PRIVADO DEDICADOS A OTRAS ESPECIALIDADES MÉDICAS  QUE REQUIERAN DE TÍTULO DE MÉDICO CONFORME A LAS LEYES</t>
  </si>
  <si>
    <t xml:space="preserve"> 558 COMERCIO AL POR MAYOR DE PRODUCTOS QUÍMICOS PARA USO INDUSTRIAL, 592 COMERCIO  AL  POR  MAYOR  DE  OTRA  MAQUINARIA  Y EQUIPO DE USO GENERAL, 1116 REPARACIÓN  Y  MANTENIMIENTO  DE  MAQUINARIA  Y EQUIPO COMERCIAL Y DE SERVICIOS, 1266 COMERCIO DE PLAGUICIDAS.</t>
  </si>
  <si>
    <t xml:space="preserve"> 693 OTROS INTERMEDIARIOS DEL COMERCIO AL POR MENOR</t>
  </si>
  <si>
    <t xml:space="preserve"> 514 COMERCIO AL POR MAYOR DE ABARROTES, 521 COMERCIO  AL  POR  MAYOR  DE  PRODUCTOS  LÁCTEOS, COMO CREMA, MANTEQUILLA, YOGUR, QUESO, 522 COMERCIO AL POR MAYOR DE EMBUTIDOS, 1186 COMERCIO   AL   POR   MENOR   DE   OTROS   ALIMENTOS PREPARADOS PARA SU CONSUMO</t>
  </si>
  <si>
    <t xml:space="preserve"> 875 AGENCIAS DE ANUNCIOS PUBLICITARIOS, 1055 PROMOTORES      DE      ESPECTÁCULOS      ARTÍSTICOS, DEPORTIVOS   Y   SIMILARES   QUE   NO   CUENTAN   CON INSTALACIONES PARA PRESENTARLOS, 1201 PRODUCCIÓN   Y   PRESENTACIÓN   DE   ESPECTÁCULOS PÚBLICOS  COMBINADA  CON  LA  PROMOCIÓN  DE  LOS MISMOS, 1212 PRODUCCIÓN  Y  PRESENTACIÓN  DE  ESPECTÁCULOS  EN RESTAURANTES, BARES, SALONES DE FIESTA O DE BAILE Y CENTROS NOCTURNOS.</t>
  </si>
  <si>
    <t xml:space="preserve"> 856 SERVICIOS DE ADMINISTRACIÓN DE NEGOCIOS, 864 SERVICIOS DE CONSULTORÍA EN ADMINISTRACIÓN, 878 OTROS SERVICIOS DE PUBLICIDAD, 885 OTROS    SERVICIOS    PROFESIONALES,    CIENTÍFICOS    Y TÉCNICOS</t>
  </si>
  <si>
    <t xml:space="preserve"> 561 COMERCIO  AL  POR  MAYOR  DE  EQUIPO  Y  MATERIAL ELÉCTRICO, 845 SERVICIOS DE INGENIERÍA</t>
  </si>
  <si>
    <t xml:space="preserve"> 141 CONSTRUCCIÓN DE SISTEMAS DE RIEGO AGRÍCOLA</t>
  </si>
  <si>
    <t xml:space="preserve"> 723 ALQUILER DE OFICINAS Y LOCALES COMERCIALES, 1061 HOTELES SIN OTROS SERVICIOS INTEGRADOS, 1086 CABAÑAS, VILLAS Y SIMILARES, 1093 RESTAURANTES SIN BAR Y CON SERVICIO DE MESEROS</t>
  </si>
  <si>
    <t xml:space="preserve"> 328 IMPRESIÓN DE FORMAS CONTINUAS Y OTROS IMPRESOS, 753 OTROS SERVICIOS RELACIONADOS CON EL TRANSPORTE, 863 SERVICIOS DE CONSULTORÍA EN COMPUTACIÓN</t>
  </si>
  <si>
    <t xml:space="preserve"> 917 SERVICIOS DE CONTROL Y EXTERMINACIÓN DE PLAGAS, 919 SERVICIOS   DE   INSTALACIÓN   Y   MANTENIMIENTO   DE ÁREAS VERDES</t>
  </si>
  <si>
    <t xml:space="preserve"> 693 OTROS INTERMEDIARIOS DEL COMERCIO AL POR MENOR, 866 OTROS SERVICIOS DE CONSULTORÍA CIENTÍFICA Y TÉCNICA</t>
  </si>
  <si>
    <t xml:space="preserve"> 543 COMERCIO     AL     POR     MAYOR     DE     PRODUCTOS FARMACÉUTICOS, 616 VENTA  DE  ALCOHOL  Y  ALCOHOL  DESNATURALIZADO  A HOSPITALES EN ENVASES DE HASTA 20 LITROS</t>
  </si>
  <si>
    <t xml:space="preserve"> 556 COMERCIO AL POR MAYOR DE MATERIALES METÁLICOS</t>
  </si>
  <si>
    <t xml:space="preserve"> 172 OTRAS     INSTALACIONES     Y     EQUIPAMIENTO     EN CONSTRUCCIONES, 449 FABRICACIÓN DE OTRA MAQUINARIA Y EQUIPO PARA LA INDUSTRIA EN GENERAL</t>
  </si>
  <si>
    <t xml:space="preserve"> 170 TRABAJOS DE ALBAÑILERÍA, 176 TRABAJOS  DE  PINTURA  Y  OTROS  CUBRIMIENTOS  DE PAREDES, 181 COLOCACIÓN DE PISOS CERÁMICOS Y AZULEJOS, 1687 INSTALACIONES HIDROSANITARIAS, DE GAS, AIRE ACONDICIONADO Y CALEFACCIÓN</t>
  </si>
  <si>
    <t xml:space="preserve"> 762 EDICIÓN DE PERIÓDICOS INTEGRADA CON LA IMPRESIÓN</t>
  </si>
  <si>
    <t xml:space="preserve"> 592 COMERCIO  AL  POR  MAYOR  DE  OTRA  MAQUINARIA  Y EQUIPO DE USO GENERAL</t>
  </si>
  <si>
    <t xml:space="preserve"> 581 COMERCIO    AL    POR    MAYOR    DE    EQUIPO    DE TELECOMUNICACIONES, FOTOGRAFÍA Y CINEMATOGRAFÍA, 787 TELEFONÍA TRADICIONAL, 789 TELEFONÍA CELULAR, 797 OTROS SERVICIOS DE TELECOMUNICACIONES</t>
  </si>
  <si>
    <t xml:space="preserve"> 552 COMERCIO    AL    POR    MAYOR    DE    FERTILIZANTES, PLAGUICIDAS Y SEMILLAS PARA SIEMBRA, 573 COMERCIO AL POR MAYOR DE MAQUINARIA Y EQUIPO AGROPECUARIO, FORESTAL Y PARA LA PESCA</t>
  </si>
  <si>
    <t xml:space="preserve"> 1381 SERVICIOS PROFESIONALES, CIENTÍFICOS Y TÉCNICOS</t>
  </si>
  <si>
    <t xml:space="preserve"> 172 OTRAS     INSTALACIONES     Y     EQUIPAMIENTO     EN CONSTRUCCIONES, 423 FABRICACIÓN DE OTROS PRODUCTOS METÁLICOS, 592 COMERCIO  AL  POR  MAYOR  DE  OTRA  MAQUINARIA  Y EQUIPO DE USO GENERAL, 656 COMERCIO     AL      POR     MENOR     DE     ENSERES ELECTRODOMÉSTICOS MENORES Y APARATOS DE LÍNEA BLANCA</t>
  </si>
  <si>
    <t xml:space="preserve"> 549 COMERCIO  AL  POR  MAYOR  DE  ARTÍCULOS DE  PAPELERÍA  PARA  USO  ESCOLAR  Y  DE OFICINA, 588 COMERCIO  AL  POR MAYOR DE EQUIPO Y ACCESORIOS DE CÓMPUTO, 590 COMERCIO AL POR MAYOR DE MOBILIARIO Y EQUIPO DE OFICINA, 863 SERVICIOS DE CONSULTORÍA EN COMPUTACIÓN</t>
  </si>
  <si>
    <t xml:space="preserve"> 858 SERVICIOS DE ELABORACIÓN DE MAPAS, 863 SERVICIOS DE CONSULTORÍA EN COMPUTACIÓN, 866 OTROS SERVICIOS DE CONSULTORÍA CIENTÍFICA Y TÉCNICA</t>
  </si>
  <si>
    <t xml:space="preserve"> 556 COMERCIO AL POR MAYOR DE MATERIALES METÁLICOS, 586 COMERCIO AL POR MAYOR DE MAQUINARIA Y EQUIPO PARA    OTROS    SERVICIOS    Y    PARA    ACTIVIDADES COMERCIALES, 925 MANEJO  DE  DESECHOS  PELIGROSOS  Y  SERVICIOS  DE REMEDIACIÓN  A  ZONAS   DAÑADAS  POR  DESECHOS PELIGROSOS, 1110 REPARACIÓN  Y  MANTENIMIENTO  DE  MAQUINARIA  Y EQUIPO INDUSTRIAL</t>
  </si>
  <si>
    <t xml:space="preserve"> 136 CONSTRUCCIÓN     DE     INMUEBLES     COMERCIALES, INSTITUCIONALES Y DE SERVICIOS, 171 INSTALACIONES ELÉCTRICAS EN CONSTRUCCIONES, 561 COMERCIO  AL  POR  MAYOR  DE  EQUIPO  Y  MATERIAL ELÉCTRICO, 675 COMERCIO    AL    POR    MENOR    EN    FERRETERÍAS    Y TLAPALERÍAS</t>
  </si>
  <si>
    <t xml:space="preserve"> 490 FABRICACIÓN DE COCINAS</t>
  </si>
  <si>
    <t xml:space="preserve"> 578 COMERCIO AL POR MAYOR DE MAQUINARIA Y EQUIPO PARA LA CONSTRUCCIÓN Y LA MINERÍA, 675 COMERCIO    AL    POR    MENOR    EN    FERRETERÍAS    Y TLAPALERÍAS</t>
  </si>
  <si>
    <t xml:space="preserve"> 328 IMPRESIÓN DE FORMAS CONTINUAS Y OTROS IMPRESOS, 561 COMERCIO  AL  POR  MAYOR  DE  EQUIPO  Y  MATERIAL ELÉCTRICO, 566 COMERCIO AL POR MAYOR DE OTRAS MATERIAS PRIMAS PARA OTRAS INDUSTRIAS, 847 ALQUILER   DE   EQUIPO   PARA   EL   COMERCIO   Y   LOS SERVICIOS</t>
  </si>
  <si>
    <t xml:space="preserve"> 584 COMERCIO  AL  POR  MAYOR  DE  MOBILIARIO,  EQUIPO  E INSTRUMENTAL MÉDICO Y DE LABORATORIO, 847 ALQUILER   DE   EQUIPO   PARA   EL   COMERCIO   Y   LOS SERVICIOS</t>
  </si>
  <si>
    <t xml:space="preserve"> 172 OTRAS     INSTALACIONES     Y     EQUIPAMIENTO     EN CONSTRUCCIONES, 185 OTROS      TRABAJOS      ESPECIALIZADOS      PARA      LA CONSTRUCCIÓN, 410 FABRICACIÓN DE ESTRUCTURAS METÁLICAS</t>
  </si>
  <si>
    <t xml:space="preserve"> 590 COMERCIO AL POR MAYOR DE MOBILIARIO Y EQUIPO DE OFICINA, 592 COMERCIO  AL  POR  MAYOR  DE  OTRA  MAQUINARIA  Y EQUIPO DE USO GENERAL, 1102 REPARACIÓN      MECÁNICA      EN      GENERAL      DE AUTOMÓVILES Y CAMIONES, 1104 OTRAS  REPARACIONES  MECÁNICAS  Y  ELÉCTRICAS  DE AUTOMÓVILES Y CAMIONES</t>
  </si>
  <si>
    <t xml:space="preserve"> 167 OTRAS  CONSTRUCCIONES  DE  INGENIERÍA  CIVIL  U  OBRA PESADA, 864 SERVICIOS DE CONSULTORÍA EN ADMINISTRACIÓN, 1121 LAVANDERÍAS Y TINTORERÍAS, 1614 REPARACIÓN Y MANTENIMIENTO DE EQUIPO ELECTRÓNICO Y DE EQUIPO DE PRECISIÓN</t>
  </si>
  <si>
    <t xml:space="preserve"> 132 CONSTRUCCIÓN DE VIVIENDA UNIFAMILIAR, 136 CONSTRUCCIÓN     DE     INMUEBLES     COMERCIALES, INSTITUCIONALES Y DE SERVICIOS, 555 COMERCIO   AL   POR   MAYOR   DE   OTROS MATERIALES    PARA    LA    CONSTRUCCIÓN, EXCEPTO DE MADERA, 606 CONSTRUCCIÓN DE VIVIENDA MULTIFAMILIAR</t>
  </si>
  <si>
    <t xml:space="preserve"> 53 CRÍA Y ENGORDA DE VACAS, RESES O NOVILLOS PARA SU VENTA, 573 COMERCIO AL POR MAYOR DE MAQUINARIA Y EQUIPO AGROPECUARIO, FORESTAL Y PARA LA PESCA, 675 COMERCIO    AL    POR    MENOR    EN    FERRETERÍAS    Y TLAPALERÍAS</t>
  </si>
  <si>
    <t xml:space="preserve"> 586 COMERCIO AL POR MAYOR DE MAQUINARIA Y EQUIPO PARA    OTROS    SERVICIOS    Y    PARA    ACTIVIDADES COMERCIALES, 885 OTROS    SERVICIOS    PROFESIONALES,    CIENTÍFICOS    Y TÉCNICOS</t>
  </si>
  <si>
    <t xml:space="preserve"> 562 COMERCIO  AL  POR  MAYOR  DE  EQUIPO  Y  MATERIAL ELÉCTRICO, 913 SERVICIOS  DE  PROTECCIÓN  Y  CUSTODIA  MEDIANTE  EL MONITOREO DE SISTEMAS DE SEGURIDAD, 1116 REPARACIÓN  Y  MANTENIMIENTO  DE  MAQUINARIA  Y EQUIPO COMERCIAL Y DE SERVICIOS, 1778 COMERCIO AL POR MAYOR DE MAQUINARIA Y EQUIPO PARA LOS SERVICIOS Y PARA ACTIVIDADES COMERCIALES</t>
  </si>
  <si>
    <t xml:space="preserve"> 683 COMERCIO   AL   POR   MENOR   DE   AUTOMÓVILES   Y CAMIONETAS   USADOS   Y  COMERCIO  INTEGRADO  DE AUTOMÓVILES Y CAMIONES USADOS, Y A LA COMPRA,VENTA    Y    CONSIGNACIÓN    DE    AUTOMÓVILES    Y CAMIONETAS, 688 COMERCIO    AL    POR    MENOR    DE    MOTOCICLETAS, BICIMOTOS, MOTONETAS Y MOTOCICLETAS ACUÁTICAS Y SUS REFACCIONES, 885 OTROS    SERVICIOS    PROFESIONALES,    CIENTÍFICOS    Y TÉCNICOS, 1161 VENTA DE AUTOMÓVILES NUEVOS AL CONSUMIDOR POR EL  FABRICANTE,  ENSAMBLADOR,  POR  EL  DISTRIBUIDOR AUTORIZADO  O  POR  EL  COMERCIANTE EN  EL  RAMO  DE VEHÍCULOS    CUYO    PRECIO    DE    VENTA    EXCEDA$150,000.00</t>
  </si>
  <si>
    <t xml:space="preserve"> 407 FABRICACIÓN  DE  PRODUCTOS  METÁLICOS  FORJADOS  Y TROQUELADOS</t>
  </si>
  <si>
    <t xml:space="preserve"> 563 COMERCIO AL POR MAYOR DE PINTURA, 603 OTROS INTERMEDIARIOS DE COMERCIO AL POR MAYOR, 1355 COMERCIO AL POR MENOR DE ARTÍCULOS DE FERRETERÍA, TLAPALERÍA Y VIDRIOS., 1501 COMERCIO AL POR MAYOR DE MAQUINARIA Y EQUIPO PARA LA INDUSTRIA.</t>
  </si>
  <si>
    <t xml:space="preserve"> 547 COMERCIO AL POR MAYOR DE JUGUETES, 550 COMERCIO  AL  POR  MAYOR  DE  ELECTRODOMÉSTICOS MENORES Y APARATOS DE LÍNEA BLANCA, 603 OTROS INTERMEDIARIOS DE COMERCIO AL POR MAYOR, 1055 PROMOTORES      DE      ESPECTÁCULOS      ARTÍSTICOS, DEPORTIVOS   Y   SIMILARES   QUE   NO   CUENTAN   CON INSTALACIONES PARA PRESENTARLOS</t>
  </si>
  <si>
    <t xml:space="preserve"> 783 TRANSMISIÓN  DE  PROGRAMAS  DE  RADIO,  EXCEPTO  A TRAVÉS DE INTERNET, 786 CREACIÓN       Y       DIFUSIÓN       DE       CONTENIDO EXCLUSIVAMENTE A TRAVÉS DE INTERNET</t>
  </si>
  <si>
    <t xml:space="preserve"> 856 SERVICIOS DE ADMINISTRACIÓN DE NEGOCIOS, 877 DISTRIBUCIÓN DE MATERIAL PUBLICITARIO, 885 OTROS    SERVICIOS    PROFESIONALES,    CIENTÍFICOS    Y TÉCNICOS, 1986 CREACIÓN Y DIFUSIÓN DE CONTENIDO O CONTENIDOS EN FORMATO DIGITAL, A TRAVÉS DE INTERNET, MEDIANTE PLATAFORMAS TECNOLÓGICAS, APLICACIONES INFORMÁTICAS Y SIMILARES.</t>
  </si>
  <si>
    <t xml:space="preserve"> 1258 PROMOCIÓN DE LA  PARTICIPACIÓN ORGANIZADA DE LA POBLACIÓN, EN BENEFICIO DE LA COMUNIDAD., 1270 PARTICIPACIÓN EN ACCIONES DE PROTECCIÓN CIVIL., 1272 PROMOCIÓN DE LA EQUIDAD DE GÉNERO., 1273 ASOCIACIONES   Y   ORGANIZACIONES   ENFOCADAS   APROMOVER LA PARTICIPACIÓN CIUDADANA EN ASUNTOS DE INTERÉS PÚBLICO.</t>
  </si>
  <si>
    <t xml:space="preserve"> 331 FABRICACIÓN DE PRODUCTOS DE ASFALTO</t>
  </si>
  <si>
    <t xml:space="preserve"> 136 CONSTRUCCIÓN     DE     INMUEBLES     COMERCIALES, INSTITUCIONALES Y DE SERVICIOS, 139 CONSTRUCCIÓN   DE   OBRAS   PARA   EL   TRATAMIENTO, DISTRIBUCIÓN Y SUMINISTRO DE AGUA Y DRENAJE, 157 CONSTRUCCIÓN      DE      CARRETERAS,      AUTOPISTAS, TERRACERÍAS,    PUENTES,    PASOS    A    DESNIVEL    Y AEROPISTAS, 167 OTRAS  CONSTRUCCIONES  DE  INGENIERÍA  CIVIL  U  OBRA PESADA</t>
  </si>
  <si>
    <t xml:space="preserve"> 703 OTRO AUTOTRANSPORTE LOCAL DE CARGA GENERAL, 705 OTRO AUTOTRANSPORTE FORÁNEO DE CARGA GENERAL, 757 OTROS  SERVICIOS  DE  ALMACENAMIENTO  GENERAL  SIN INSTALACIONES ESPECIALIZADAS, 1055 PROMOTORES      DE      ESPECTÁCULOS      ARTÍSTICOS, DEPORTIVOS   Y   SIMILARES   QUE   NO   CUENTAN   CON INSTALACIONES PARA PRESENTARLOS</t>
  </si>
  <si>
    <t xml:space="preserve"> 977 SERVICIOS DE AMBULANCIAS</t>
  </si>
  <si>
    <t xml:space="preserve"> 349 FABRICACIÓN     DE     JABONES,     LIMPIADORES     Y DENTÍFRICOS, 350 FABRICACIÓN  DE  COSMÉTICOS,  PERFUMES  Y  OTRAS PREPARACIONES DE TOCADOR, 356 FABRICACIÓN DE OTROS PRODUCTOS QUÍMICOS, 584 COMERCIO  AL  POR  MAYOR  DE  MOBILIARIO,  EQUIPO  E INSTRUMENTAL MÉDICO Y DE LABORATORIO</t>
  </si>
  <si>
    <t xml:space="preserve"> 924 OTROS SERVICIOS DE APOYO A LOS NEGOCIOS</t>
  </si>
  <si>
    <t xml:space="preserve"> 514 COMERCIO AL POR MAYOR DE ABARROTES, 518 COMERCIO  AL  POR  MAYOR  DE  FRUTAS  Y  VERDURAS FRESCAS</t>
  </si>
  <si>
    <t xml:space="preserve"> 960 OTROS SERVICIOS EDUCATIVOS PROPORCIONADOS POR EL SECTOR PRIVADO</t>
  </si>
  <si>
    <t xml:space="preserve"> 515 COMERCIO AL POR MAYOR DE CARNES ROJAS</t>
  </si>
  <si>
    <t xml:space="preserve"> 540 COMERCIO   AL   POR   MAYOR   DE   OTROS   PRODUCTOS TEXTILES, 648 COMERCIO AL POR MENOR CALZADO, AGUJETAS, TINTAS, PLANTILLAS, ACCESORIOS DEL CALZADO, 662 COMERCIO AL POR MENOR EN GENERAL DE UNIFORMES Y ARTÍCULOS DEPORTIVOS, EQUIPO Y ACCESORIOS PARA EXCURSIONISMO, PESCA Y CAZA DEPORTIVA, 680 COMERCIO  AL  POR  MENOR  DE  ARTÍCULOS  PARA  LA LIMPIEZA</t>
  </si>
  <si>
    <t xml:space="preserve"> 923 ORGANIZADORES    DE    CONVENCIONES    Y    FERIAS COMERCIALES E INDUSTRIALES, 945 ESCUELAS  DE  EDUCACIÓN SUPERIOR  PERTENECIENTES AL  SECTOR  PRIVADO,  QUE  TENGAN  AUTORIZACIÓN  ORECONOCIMIENTO DE VALIDEZ OFICIAL DE ESTUDIOS, EN LOS TÉRMINOS DE LA LEY GENERAL DE EDUCACIÓN, 1096 SERVICIOS   DE   PREPARACIÓN   DE   ALIMENTOS   PARA OCASIONES ESPECIALES</t>
  </si>
  <si>
    <t xml:space="preserve"> 723 ALQUILER DE OFICINAS Y LOCALES COMERCIALES, 1165 ALQUILER  DE  INMUEBLES  PARA  ESCUELAS,  COLEGIOS DE PROFESIONALES E INSTITUCIONES DE ASISTENCIA YBENEFICENCIA    O    EMPRESAS    ASOCIACIONES    U ORGANISMOS NO COMERCIALES</t>
  </si>
  <si>
    <t xml:space="preserve"> 154 COMERCIO AL POR MENOR DE ARTÍCULOS DE PAPELERÍA</t>
  </si>
  <si>
    <t xml:space="preserve"> 608 COMERCIO AL POR MENOR DE COMPUTADORAS Y SUS ACCESORIOS, 723 ALQUILER DE OFICINAS Y LOCALES COMERCIALES, 1108 REPARACIÓN   Y   MANTENIMIENTO   DE   OTRO   EQUIPO ELECTRÓNICO Y DE EQUIPO DE PRECISIÓN</t>
  </si>
  <si>
    <t xml:space="preserve"> 547 COMERCIO AL POR MAYOR DE JUGUETES, 548 COMERCIO  AL  POR  MAYOR  DE  ARTÍCULOS  Y  APARATOS DEPORTIVOS, 603 OTROS INTERMEDIARIOS DE COMERCIO AL POR MAYOR, 1096 SERVICIOS   DE   PREPARACIÓN   DE   ALIMENTOS   PARA OCASIONES ESPECIALES</t>
  </si>
  <si>
    <t xml:space="preserve"> 824 ALQUILER DE OTROS INMUEBLES</t>
  </si>
  <si>
    <t xml:space="preserve"> 684 COMERCIO AL POR MENOR DE PARTES Y REFACCIONES NUEVAS     PARA     AUTOMÓVILES,     CAMIONETAS     Y CAMIONES, 732 TRANSPORTE ESCOLAR Y DE PERSONAL, 734 OTRO TRANSPORTE TERRESTRE DE PASAJEROS, 1102 REPARACIÓN      MECÁNICA      EN      GENERAL      DE AUTOMÓVILES Y CAMIONES</t>
  </si>
  <si>
    <t xml:space="preserve"> 786 CREACIÓN       Y       DIFUSIÓN       DE       CONTENIDO EXCLUSIVAMENTE A TRAVÉS DE INTERNET, 803 OTROS SERVICIOS DE SUMINISTRO DE INFORMACIÓN, 878 OTROS SERVICIOS DE PUBLICIDAD, 880 SERVICIOS DE ESTUDIO FOTOGRÁFICO</t>
  </si>
  <si>
    <t xml:space="preserve"> 555 COMERCIO   AL   POR   MAYOR   DE   OTROS MATERIALES    PARA    LA    CONSTRUCCIÓN, EXCEPTO DE MADERA, 827 OTROS  SERVICIOS  RELACIONADOS  CON  LOS  SERVICIOS INMOBILIARIOS, 856 SERVICIOS DE ADMINISTRACIÓN DE NEGOCIOS, 1095 SERVICIOS    DE    COMEDOR    PARA    EMPRESAS    E INSTITUCIONES</t>
  </si>
  <si>
    <t xml:space="preserve"> 527 COMERCIO  AL  POR  MAYOR  DE  HELADOS,  PALETAS  DE HIELO,    GELATINAS,    FLANES,    BUDINES    Y    OTROS PRODUCTOS  ALIMENTICIOS  PARA  CONSUMO  HUMANO NO CLASIFICADOS EN OTRA PARTE, 548 COMERCIO  AL  POR  MAYOR  DE  ARTÍCULOS  Y  APARATOS DEPORTIVOS, 603 OTROS INTERMEDIARIOS DE COMERCIO AL POR MAYOR, 1055 PROMOTORES      DE      ESPECTÁCULOS      ARTÍSTICOS, DEPORTIVOS   Y   SIMILARES   QUE   NO   CUENTAN   CON INSTALACIONES PARA PRESENTARLOS</t>
  </si>
  <si>
    <t xml:space="preserve"> 507 COMERCIO AL POR MAYOR DE LECHE, 514 COMERCIO AL POR MAYOR DE ABARROTES, 515 COMERCIO AL POR MAYOR DE CARNES ROJAS, 543 COMERCIO     AL     POR     MAYOR     DE     PRODUCTOS FARMACÉUTICOS</t>
  </si>
  <si>
    <t xml:space="preserve"> 548 COMERCIO  AL  POR  MAYOR  DE  ARTÍCULOS  Y  APARATOS DEPORTIVOS, 603 OTROS INTERMEDIARIOS DE COMERCIO AL POR MAYOR, 1055 PROMOTORES      DE      ESPECTÁCULOS      ARTÍSTICOS, DEPORTIVOS   Y   SIMILARES   QUE   NO   CUENTAN   CON INSTALACIONES PARA PRESENTARLOS, 1096 SERVICIOS   DE   PREPARACIÓN   DE   ALIMENTOS   PARA OCASIONES ESPECIALES</t>
  </si>
  <si>
    <t xml:space="preserve"> 391 CORTE, PULIDO Y LAMINADO DE MÁRMOL FUERA DE LA MINA</t>
  </si>
  <si>
    <t xml:space="preserve"> 778 SERVICIOS  DE  POSTPRODUCCIÓN  Y  OTROS  SERVICIOS PARA LA INDUSTRIA FÍLMICA Y DEL VIDEO, 786 CREACIÓN       Y       DIFUSIÓN       DE       CONTENIDO EXCLUSIVAMENTE A TRAVÉS DE INTERNET, 878 OTROS SERVICIOS DE PUBLICIDAD, 960 OTROS SERVICIOS EDUCATIVOS PROPORCIONADOS POR EL SECTOR PRIVADO</t>
  </si>
  <si>
    <t xml:space="preserve"> 541 COMERCIO AL POR MAYOR DE ROPA, 648 COMERCIO AL POR MENOR CALZADO, AGUJETAS, TINTAS, PLANTILLAS, ACCESORIOS DEL CALZADO, 662 COMERCIO AL POR MENOR EN GENERAL DE UNIFORMES Y ARTÍCULOS DEPORTIVOS, EQUIPO Y ACCESORIOS PARA EXCURSIONISMO, PESCA Y CAZA DEPORTIVA, 693 OTROS INTERMEDIARIOS DEL COMERCIO AL POR MENOR</t>
  </si>
  <si>
    <t xml:space="preserve"> 329 INDUSTRIAS   CONEXAS   A   LA   IMPRESIÓN,   COMO   LA ENCUADERNACIÓN   Y   LA   ELABORACIÓN   DE   PLACAS,CLICHÉS, GRABADOS Y OTROS PRODUCTOS SIMILARES, 549 COMERCIO  AL  POR  MAYOR  DE  ARTÍCULOS DE  PAPELERÍA  PARA  USO  ESCOLAR  Y  DE OFICINA, 679 COMERCIO  AL  POR  MENOR  DE  VIDRIOS  Y  ESPEJOS, CANCELERÍA   DE   ALUMINIO,   DOMOS   DE   MATERIAL ACRÍLICO Y POLICARBONATO, TRAGALUCES DE VIDRIO, 693 OTROS INTERMEDIARIOS DEL COMERCIO AL POR MENOR</t>
  </si>
  <si>
    <t xml:space="preserve"> 136 CONSTRUCCIÓN     DE     INMUEBLES     COMERCIALES, INSTITUCIONALES Y DE SERVICIOS, 1321 CONSTRUCCIÓN DE OBRAS DE INGENIERÍA CIVIL U OBRA PESADA</t>
  </si>
  <si>
    <t xml:space="preserve"> 588 COMERCIO  AL  POR MAYOR DE EQUIPO Y ACCESORIOS DE CÓMPUTO, 590 COMERCIO AL POR MAYOR DE MOBILIARIO Y EQUIPO DE OFICINA, 662 COMERCIO AL POR MENOR EN GENERAL DE UNIFORMES Y ARTÍCULOS DEPORTIVOS, EQUIPO Y ACCESORIOS PARA EXCURSIONISMO, PESCA Y CAZA DEPORTIVA, 675 COMERCIO    AL    POR    MENOR    EN    FERRETERÍAS    Y TLAPALERÍAS</t>
  </si>
  <si>
    <t xml:space="preserve"> 136 CONSTRUCCIÓN     DE     INMUEBLES     COMERCIALES, INSTITUCIONALES Y DE SERVICIOS</t>
  </si>
  <si>
    <t xml:space="preserve"> 514 COMERCIO AL POR MAYOR DE ABARROTES, 520 COMERCIO  AL  POR  MAYOR  DE  SEMILLAS  Y  GRANOS ALIMENTICIOS,    FRUTAS    SECAS,    CHILES    SECOS    Y ESPECIAS   (CLAVOS,   PIMIENTA,   AZAFRÁN,   COMINO,NUEZ MOSCADA, CANELA), 461190 COMERCIO AL POR MENOR DE OTROS ALIMENTOS PREPARADOS PARA SU CONSUMO</t>
  </si>
  <si>
    <t xml:space="preserve"> 185 OTROS      TRABAJOS      ESPECIALIZADOS      PARA      LA CONSTRUCCIÓN, 555 COMERCIO   AL   POR   MAYOR   DE   OTROS MATERIALES    PARA    LA    CONSTRUCCIÓN, EXCEPTO DE MADERA, 705 OTRO AUTOTRANSPORTE FORÁNEO DE CARGA GENERAL, 913 SERVICIOS  DE  PROTECCIÓN  Y  CUSTODIA  MEDIANTE  EL MONITOREO DE SISTEMAS DE SEGURIDAD</t>
  </si>
  <si>
    <t xml:space="preserve"> 139 CONSTRUCCIÓN   DE   OBRAS   PARA   EL   TRATAMIENTO, DISTRIBUCIÓN Y SUMINISTRO DE AGUA Y DRENAJE, 575 COMERCIO AL POR MAYOR DE MAQUINARIA Y EQUIPO PARA LA CONSTRUCCIÓN Y LA MINERÍA, 856 SERVICIOS DE ADMINISTRACIÓN DE NEGOCIOS, 866 OTROS SERVICIOS DE CONSULTORÍA CIENTÍFICA Y TÉCNICA</t>
  </si>
  <si>
    <t xml:space="preserve"> 288 CONFECCIÓN  EN  SERIE  DE  UNIFORMES  (ESCOLARES, INDUSTRIALES, ETC.) Y ROPA DE TRABAJO, 581 COMERCIO    AL    POR    MAYOR    DE    EQUIPO    DE TELECOMUNICACIONES, FOTOGRAFÍA Y CINEMATOGRAFÍA, 586 COMERCIO AL POR MAYOR DE MAQUINARIA Y EQUIPO PARA    OTROS    SERVICIOS    Y    PARA    ACTIVIDADES COMERCIALES, 603 OTROS INTERMEDIARIOS DE COMERCIO AL POR MAYOR</t>
  </si>
  <si>
    <t xml:space="preserve"> 148 CONSTRUCCIÓN    DE    OBRAS    DE    GENERACIÓN    Y CONDUCCIÓN DE ENERGÍA ELÉCTRICA</t>
  </si>
  <si>
    <t xml:space="preserve"> 167 OTRAS  CONSTRUCCIONES  DE  INGENIERÍA  CIVIL  U  OBRA PESADA, 733 ALQUILER DE AUTOMÓVILES CON CHOFER, 829 ALQUILER DE CAMIONES DE CARGA SIN CHOFER, 919 SERVICIOS   DE   INSTALACIÓN   Y   MANTENIMIENTO   DE ÁREAS VERDES</t>
  </si>
  <si>
    <t xml:space="preserve"> 171 INSTALACIONES ELÉCTRICAS EN CONSTRUCCIONES, 514 COMERCIO AL POR MAYOR DE ABARROTES, 584 COMERCIO  AL  POR  MAYOR  DE  MOBILIARIO,  EQUIPO  E INSTRUMENTAL MÉDICO Y DE LABORATORIO, 590 COMERCIO AL POR MAYOR DE MOBILIARIO Y EQUIPO DE OFICINA</t>
  </si>
  <si>
    <t xml:space="preserve"> 549 COMERCIO  AL  POR  MAYOR  DE  ARTÍCULOS DE  PAPELERÍA  PARA  USO  ESCOLAR  Y  DE OFICINA, 561 COMERCIO  AL  POR  MAYOR  DE  EQUIPO  Y  MATERIAL ELÉCTRICO, 845 SERVICIOS DE INGENIERÍA, 1775 COMERCIO AL POR MAYOR DE MATERIALES PARA LA CONSTRUCCIÓN, EXCEPTO DE MADERA</t>
  </si>
  <si>
    <t xml:space="preserve"> 842 SERVICIOS DE CONTABILIDAD Y AUDITORÍA</t>
  </si>
  <si>
    <t xml:space="preserve"> 514 COMERCIO AL POR MAYOR DE ABARROTES, 516 COMERCIO  AL  POR MAYOR  DE CARNE Y  VÍSCERAS  DE POLLO Y OTRAS AVES DE CORRAL, 518 COMERCIO  AL  POR  MAYOR  DE  FRUTAS  Y  VERDURAS FRESCAS</t>
  </si>
  <si>
    <t xml:space="preserve"> 9 SIEMBRA, CULTIVO Y COSECHA DE MAÍZ GRANO, 72 ACTIVIDADES      FORESTALES      COMO      PLANTACIÓN, REFORESTACIÓN  Y  CONSERVACIÓN,  CON  EL  PROPÓSITO DE    REALIZAR    LA    VENTA    EN    PIE    DE    ÁRBOLES MADERABLES, 552 COMERCIO    AL    POR    MAYOR    DE    FERTILIZANTES, PLAGUICIDAS Y SEMILLAS PARA SIEMBRA, 573 COMERCIO AL POR MAYOR DE MAQUINARIA Y EQUIPO AGROPECUARIO, FORESTAL Y PARA LA PESCA</t>
  </si>
  <si>
    <t xml:space="preserve"> 516 COMERCIO  AL  POR MAYOR  DE CARNE Y  VÍSCERAS  DE POLLO Y OTRAS AVES DE CORRAL, 518 COMERCIO  AL  POR  MAYOR  DE  FRUTAS  Y  VERDURAS FRESCAS</t>
  </si>
  <si>
    <t xml:space="preserve"> 136 CONSTRUCCIÓN     DE     INMUEBLES     COMERCIALES, INSTITUCIONALES Y DE SERVICIOS, 556 COMERCIO AL POR MAYOR DE MATERIALES METÁLICOS, 561 COMERCIO  AL  POR  MAYOR  DE  EQUIPO  Y  MATERIAL ELÉCTRICO, 680 COMERCIO  AL  POR  MENOR  DE  ARTÍCULOS  PARA  LA LIMPIEZA</t>
  </si>
  <si>
    <t xml:space="preserve"> 288 CONFECCIÓN  EN  SERIE  DE  UNIFORMES  (ESCOLARES, INDUSTRIALES, ETC.) Y ROPA DE TRABAJO, 328 IMPRESIÓN DE FORMAS CONTINUAS Y OTROS IMPRESOS, 549 COMERCIO  AL  POR  MAYOR  DE  ARTÍCULOS DE  PAPELERÍA  PARA  USO  ESCOLAR  Y  DE OFICINA, 878 OTROS SERVICIOS DE PUBLICIDAD</t>
  </si>
  <si>
    <t xml:space="preserve"> 845 SERVICIOS DE INGENIERÍA</t>
  </si>
  <si>
    <t xml:space="preserve"> 288 CONFECCIÓN  EN  SERIE  DE  UNIFORMES  (ESCOLARES, INDUSTRIALES, ETC.) Y ROPA DE TRABAJO</t>
  </si>
  <si>
    <t xml:space="preserve"> 543 COMERCIO     AL     POR     MAYOR     DE     PRODUCTOS FARMACÉUTICOS, 584 COMERCIO  AL  POR  MAYOR  DE  MOBILIARIO,  EQUIPO  E INSTRUMENTAL MÉDICO Y DE LABORATORIO, 603 OTROS INTERMEDIARIOS DE COMERCIO AL POR MAYOR</t>
  </si>
  <si>
    <t xml:space="preserve"> 561 COMERCIO  AL  POR  MAYOR  DE  EQUIPO  Y  MATERIAL ELÉCTRICO, 675 COMERCIO    AL    POR    MENOR    EN    FERRETERÍAS    Y TLAPALERÍAS</t>
  </si>
  <si>
    <t xml:space="preserve"> 590 COMERCIO AL POR MAYOR DE MOBILIARIO Y EQUIPO DE OFICINA, 603 OTROS INTERMEDIARIOS DE COMERCIO AL POR MAYOR</t>
  </si>
  <si>
    <t xml:space="preserve"> 871 AGENCIAS DE PUBLICIDAD, 878 OTROS SERVICIOS DE PUBLICIDAD</t>
  </si>
  <si>
    <t xml:space="preserve"> 139 CONSTRUCCIÓN   DE   OBRAS   PARA   EL   TRATAMIENTO, DISTRIBUCIÓN Y SUMINISTRO DE AGUA Y DRENAJE</t>
  </si>
  <si>
    <t xml:space="preserve"> 584 COMERCIO  AL  POR  MAYOR  DE  MOBILIARIO,  EQUIPO  E INSTRUMENTAL MÉDICO Y DE LABORATORIO, 603 OTROS INTERMEDIARIOS DE COMERCIO AL POR MAYOR, 923 ORGANIZADORES    DE    CONVENCIONES    Y    FERIAS COMERCIALES E INDUSTRIALES, 1055 PROMOTORES      DE      ESPECTÁCULOS      ARTÍSTICOS, DEPORTIVOS   Y   SIMILARES   QUE   NO   CUENTAN   CON INSTALACIONES PARA PRESENTARLOS</t>
  </si>
  <si>
    <t xml:space="preserve"> 556 COMERCIO AL POR MAYOR DE MATERIALES METÁLICOS, 675 COMERCIO    AL    POR    MENOR    EN    FERRETERÍAS    Y TLAPALERÍAS</t>
  </si>
  <si>
    <t xml:space="preserve"> 167 OTRAS  CONSTRUCCIONES  DE  INGENIERÍA  CIVIL  U  OBRA PESADA, 885 OTROS    SERVICIOS    PROFESIONALES,    CIENTÍFICOS    Y TÉCNICOS</t>
  </si>
  <si>
    <t xml:space="preserve"> 783 TRANSMISIÓN  DE  PROGRAMAS  DE  RADIO,  EXCEPTO  A TRAVÉS DE INTERNET</t>
  </si>
  <si>
    <t xml:space="preserve"> 795 SERVICIOS DE SATÉLITES, 798 PROVEEDORES DE ACCESO A INTERNET Y SERVICIOS DE BÚSQUEDA EN LA RED</t>
  </si>
  <si>
    <t xml:space="preserve"> 1106 OTROS  SERVICIOS  DE  REPARACIÓN  Y  MANTENIMIENTO DE AUTOMÓVILES Y CAMIONES</t>
  </si>
  <si>
    <t xml:space="preserve"> 514 COMERCIO AL POR MAYOR DE ABARROTES</t>
  </si>
  <si>
    <t xml:space="preserve"> 772 EDICIÓN  DE  OTROS  MATERIALES  INTEGRADA  CON  LA IMPRESIÓN, 775 PRODUCCIÓN  DE  VIDEOCLIPS,  COMERCIALES  Y  OTROS MATERIALES AUDIOVISUALES, 799 PROCESAMIENTO    ELECTRÓNICO    DE    INFORMACIÓN, HOSPEDAJE  DE  PÁGINAS  WEB  Y  OTROS  SERVICIOS RELACIONADOS, 878 OTROS SERVICIOS DE PUBLICIDAD</t>
  </si>
  <si>
    <t xml:space="preserve"> 288 CONFECCIÓN  EN  SERIE  DE  UNIFORMES  (ESCOLARES, INDUSTRIALES, ETC.) Y ROPA DE TRABAJO, 328 IMPRESIÓN DE FORMAS CONTINUAS Y OTROS IMPRESOS, 878 OTROS SERVICIOS DE PUBLICIDAD, 1497 COMERCIO AL POR MAYOR DE ARTÍCULOS DE PAPELERÍA, LIBROS, REVISTAS Y PERIÓDICOS.</t>
  </si>
  <si>
    <t xml:space="preserve"> 851 SERVICIOS   DE   APOYO   PARA   EFECTUAR   TRÁMITES LEGALES, 866 OTROS SERVICIOS DE CONSULTORÍA CIENTÍFICA Y TÉCNICA, 885 OTROS    SERVICIOS    PROFESIONALES,    CIENTÍFICOS    Y TÉCNICOS, 1288 BUFETES JURÍDICOS</t>
  </si>
  <si>
    <t xml:space="preserve"> 842 SERVICIOS DE CONTABILIDAD Y AUDITORÍA, 864 SERVICIOS DE CONSULTORÍA EN ADMINISTRACIÓN, 879 SERVICIOS   DE   INVESTIGACIÓN   DE   MERCADOS   Y ENCUESTAS DE OPINIÓN PÚBLICA, 902 AGENCIAS DE COLOCACIÓN</t>
  </si>
  <si>
    <t xml:space="preserve"> 167 OTRAS  CONSTRUCCIONES  DE  INGENIERÍA  CIVIL  U  OBRA PESADA, 723 ALQUILER DE OFICINAS Y LOCALES COMERCIALES, 770 PRODUCCIÓN DE PROGRAMAS PARA LA TELEVISIÓN, 786 CREACIÓN       Y       DIFUSIÓN       DE       CONTENIDO EXCLUSIVAMENTE A TRAVÉS DE INTERNET</t>
  </si>
  <si>
    <t xml:space="preserve"> 1987 ACTIVIDADES ASISTENCIALES</t>
  </si>
  <si>
    <t xml:space="preserve"> 584 COMERCIO  AL  POR  MAYOR  DE  MOBILIARIO,  EQUIPO  E INSTRUMENTAL MÉDICO Y DE LABORATORIO, 603 OTROS INTERMEDIARIOS DE COMERCIO AL POR MAYOR, 847 ALQUILER   DE   EQUIPO   PARA   EL   COMERCIO   Y   LOS SERVICIOS</t>
  </si>
  <si>
    <t xml:space="preserve"> 888 AGENCIAS DE EMPLEO TEMPORAL</t>
  </si>
  <si>
    <t xml:space="preserve"> 581 COMERCIO    AL    POR    MAYOR    DE    EQUIPO    DE TELECOMUNICACIONES, FOTOGRAFÍA Y CINEMATOGRAFÍA, 588 COMERCIO  AL  POR MAYOR DE EQUIPO Y ACCESORIOS DE CÓMPUTO, 845 SERVICIOS DE INGENIERÍA</t>
  </si>
  <si>
    <t xml:space="preserve"> 856 SERVICIOS DE ADMINISTRACIÓN DE NEGOCIOS, 864 SERVICIOS DE CONSULTORÍA EN ADMINISTRACIÓN, 924 OTROS SERVICIOS DE APOYO A LOS NEGOCIOS</t>
  </si>
  <si>
    <t xml:space="preserve"> 156 INSTALACIÓN DE SEÑALAMIENTOS Y PROTECCIONES DE OBRAS VIALES</t>
  </si>
  <si>
    <t xml:space="preserve"> 149 CONSTRUCCIÓN DE OBRAS PARA TELECOMUNICACIONES, 588 COMERCIO  AL  POR MAYOR DE EQUIPO Y ACCESORIOS DE CÓMPUTO, 871 AGENCIAS DE PUBLICIDAD, 879 SERVICIOS   DE   INVESTIGACIÓN   DE   MERCADOS   Y ENCUESTAS DE OPINIÓN PÚBLICA</t>
  </si>
  <si>
    <t xml:space="preserve"> 584 COMERCIO  AL  POR  MAYOR  DE  MOBILIARIO,  EQUIPO  E INSTRUMENTAL MÉDICO Y DE LABORATORIO, 923 ORGANIZADORES    DE    CONVENCIONES    Y    FERIAS COMERCIALES E INDUSTRIALES, 1053 PROMOTORES DEL SECTOR PRIVADO CON INSTALACIONES PARA LA PRESENTACIÓN DE ESPECTÁCULOS ARTÍSTICOS, DEPORTIVOS Y SIMILARES</t>
  </si>
  <si>
    <t xml:space="preserve"> 110 INSTALACIONES   DE   SISTEMAS   CENTRALES   DE   AIRE ACONDICIONADO Y CALEFACCIÓN, 138 ADMINISTRACIÓN Y SUPERVISIÓN DE CONSTRUCCIÓN DE INMUEBLES   COMERCIALES,   INSTITUCIONALES   Y   DE SERVICIOS, 845 SERVICIOS DE INGENIERÍA, 1110 REPARACIÓN  Y  MANTENIMIENTO  DE  MAQUINARIA  Y EQUIPO INDUSTRIAL</t>
  </si>
  <si>
    <t xml:space="preserve"> 167 OTRAS  CONSTRUCCIONES  DE  INGENIERÍA  CIVIL  U  OBRA PESADA, 885 OTROS    SERVICIOS    PROFESIONALES,    CIENTÍFICOS    Y TÉCNICOS, 924 OTROS SERVICIOS DE APOYO A LOS NEGOCIOS</t>
  </si>
  <si>
    <t xml:space="preserve"> 558 COMERCIO AL POR MAYOR DE PRODUCTOS QUÍMICOS PARA USO INDUSTRIAL, 584 COMERCIO  AL  POR  MAYOR  DE  MOBILIARIO,  EQUIPO  E INSTRUMENTAL MÉDICO Y DE LABORATORIO, 917 SERVICIOS DE CONTROL Y EXTERMINACIÓN DE PLAGAS, 1266 COMERCIO DE PLAGUICIDAS.</t>
  </si>
  <si>
    <t xml:space="preserve"> 581 COMERCIO    AL    POR    MAYOR    DE    EQUIPO    DE TELECOMUNICACIONES, FOTOGRAFÍA Y CINEMATOGRAFÍA, 586 COMERCIO AL POR MAYOR DE MAQUINARIA Y EQUIPO PARA    OTROS    SERVICIOS    Y    PARA    ACTIVIDADES COMERCIALES, 913 SERVICIOS  DE  PROTECCIÓN  Y  CUSTODIA  MEDIANTE  EL MONITOREO DE SISTEMAS DE SEGURIDAD, 1116 REPARACIÓN  Y  MANTENIMIENTO  DE  MAQUINARIA  Y EQUIPO COMERCIAL Y DE SERVICIOS</t>
  </si>
  <si>
    <t xml:space="preserve"> 552 COMERCIO    AL    POR    MAYOR    DE    FERTILIZANTES, PLAGUICIDAS Y SEMILLAS PARA SIEMBRA, 558 COMERCIO AL POR MAYOR DE PRODUCTOS QUÍMICOS PARA USO INDUSTRIAL, 689 COMERCIO AL POR MENOR DE GAS L.P. EN CILINDROS Y PARA TANQUES ESTACIONARIOS, 1110 REPARACIÓN  Y  MANTENIMIENTO  DE  MAQUINARIA  Y EQUIPO INDUSTRIAL</t>
  </si>
  <si>
    <t xml:space="preserve"> 172 OTRAS     INSTALACIONES     Y     EQUIPAMIENTO     EN CONSTRUCCIONES, 183 OTROS TRABAJOS DE ACABADOS EN EDIFICACIONES, 921 OTROS SERVICIOS DE LIMPIEZA, 1288 BUFETES JURÍDICOS</t>
  </si>
  <si>
    <t xml:space="preserve"> 327 IMPRESIÓN  DE  LIBROS,  PERIÓDICOS  Y  REVISTAS  POR CONTRATO, 328 IMPRESIÓN DE FORMAS CONTINUAS Y OTROS IMPRESOS</t>
  </si>
  <si>
    <t xml:space="preserve"> 291 SOCIEDADES FINANCIERAS POPULARES</t>
  </si>
  <si>
    <t xml:space="preserve"> 714 OTRO AUTOTRANSPORTE LOCAL DE CARGA ESPECIALIZADO, 1106 OTROS  SERVICIOS  DE  REPARACIÓN  Y  MANTENIMIENTO DE AUTOMÓVILES Y CAMIONES</t>
  </si>
  <si>
    <t xml:space="preserve"> 856 SERVICIOS DE ADMINISTRACIÓN DE NEGOCIOS</t>
  </si>
  <si>
    <t xml:space="preserve"> 863 SERVICIOS DE CONSULTORÍA EN COMPUTACIÓN, 871 AGENCIAS DE PUBLICIDAD, 878 OTROS SERVICIOS DE PUBLICIDAD, 885 OTROS    SERVICIOS    PROFESIONALES,    CIENTÍFICOS    Y TÉCNICOS</t>
  </si>
  <si>
    <t xml:space="preserve"> 828 ALQUILER DE AUTOMÓVILES SIN CHOFER, 829 ALQUILER DE CAMIONES DE CARGA SIN CHOFER, 838 ALQUILER    DE    MAQUINARIA    PARA    CONSTRUCCIÓN, MINERÍA Y ACTIVIDADES FORESTALES, 847 ALQUILER   DE   EQUIPO   PARA   EL   COMERCIO   Y   LOS SERVICIOS</t>
  </si>
  <si>
    <t xml:space="preserve"> 145 COMERCIO AL POR MAYOR DE LIBROS, 863 SERVICIOS DE CONSULTORÍA EN COMPUTACIÓN</t>
  </si>
  <si>
    <t xml:space="preserve"> 866 OTROS SERVICIOS DE CONSULTORÍA CIENTÍFICA Y TÉCNICA</t>
  </si>
  <si>
    <t xml:space="preserve"> 514 COMERCIO AL POR MAYOR DE ABARROTES, 525 COMERCIO  AL  POR  MAYOR  DE  BOTANAS  Y  FRITURAS, COMO PAPAS FRITAS, CHICHARRONES DE HARINA Y DE CERDO,   TOSTADAS,   CACAHUATES,   SEMILLAS   FRITAS, PALOMITAS DE MAÍZ, 529 COMERCIO AL POR MAYOR DE CONCENTRADOS, POLVOS, JARABES   Y   ESENCIAS   DE   SABOR   PARA   PREPARAR REFRESCOS,  BEBIDAS  HIDRATANTES  O  REHIDRATANTES ELABORADOS    CON    AZÚCAR    DE    CAÑA    Y    OTROSEDULCORANTES, 1950 COMERCIO AL POR MAYOR DE CONSERVAS ALIMENTICIAS ENLATADAS, EN SALMUERA, ENCURTIDOS, PRODUCTOS ALIMENTICIOS CONGELADOS, EN ALMÍBAR, EN ACEITE, PURÉS</t>
  </si>
  <si>
    <t xml:space="preserve"> 547 COMERCIO AL POR MAYOR DE JUGUETES, 590 COMERCIO AL POR MAYOR DE MOBILIARIO Y EQUIPO DE OFICINA, 655 COMERCIO  AL  POR  MENOR  DE  MUEBLES  PARA  EL HOGAR, 926 MANEJO  DE  DESECHOS  NO  PELIGROSOS  Y  SERVICIOS DE REMEDIACIÓN A ZONAS DAÑADAS POR DESECHOS NO PELIGROSOS</t>
  </si>
  <si>
    <t xml:space="preserve"> 584 COMERCIO  AL  POR  MAYOR  DE  MOBILIARIO,  EQUIPO  E INSTRUMENTAL MÉDICO Y DE LABORATORIO, 723 ALQUILER DE OFICINAS Y LOCALES COMERCIALES, 1116 REPARACIÓN  Y  MANTENIMIENTO  DE  MAQUINARIA  Y EQUIPO COMERCIAL Y DE SERVICIOS, 1776 COMERCIO AL POR MAYOR DE MATERIAS PRIMAS PARA OTRAS INDUSTRIAS</t>
  </si>
  <si>
    <t xml:space="preserve"> 495 FABRICACIÓN   DE   EQUIPO   Y   APARATOS   PARA   USO MÉDICO,  DENTAL,  PARA  LABORATORIO  Y  DE  MÁXIMA SEGURIDAD, 603 OTROS INTERMEDIARIOS DE COMERCIO AL POR MAYOR, 630 COMERCIO AL POR MENOR DE APARATOS ORTOPÉDICOS, 1973 CONSULTORIOS DE AUDIOLOGÍA Y DE TERAPIA OCUPACIONAL, FÍSICA Y DEL LENGUAJE PERTENECIENTES AL SECTOR PRIVADO</t>
  </si>
  <si>
    <t xml:space="preserve"> 786 CREACIÓN       Y       DIFUSIÓN       DE       CONTENIDO EXCLUSIVAMENTE A TRAVÉS DE INTERNET, 799 PROCESAMIENTO    ELECTRÓNICO    DE    INFORMACIÓN, HOSPEDAJE  DE  PÁGINAS  WEB  Y  OTROS  SERVICIOS RELACIONADOS, 880 SERVICIOS DE ESTUDIO FOTOGRÁFICO</t>
  </si>
  <si>
    <t xml:space="preserve"> 154 COMERCIO AL POR MENOR DE ARTÍCULOS DE PAPELERÍA, 608 COMERCIO AL POR MENOR DE COMPUTADORAS Y SUS ACCESORIOS, 675 COMERCIO    AL    POR    MENOR    EN    FERRETERÍAS    Y TLAPALERÍAS, 680 COMERCIO  AL  POR  MENOR  DE  ARTÍCULOS  PARA  LA LIMPIEZA</t>
  </si>
  <si>
    <t xml:space="preserve"> 473 VENTA   DE   VEHÍCULOS   LIGEROS   CON   MOTOR   DE COMBUSTIÓN      INTERNA,      COMO      AUTOMÓVILES, FURGONETAS  (MINIVANS)  Y  OTRAS  CAMIONETAS  DE CARGA LIGERA, 541 COMERCIO AL POR MAYOR DE ROPA, 598 COMERCIO AL POR MAYOR DE CAMIONES, 828 ALQUILER DE AUTOMÓVILES SIN CHOFER</t>
  </si>
  <si>
    <t xml:space="preserve"> 646 COMERCIO AL POR MENOR CUERO, PIEL Y MATERIALES SUCEDÁNEOS COMO CHAMARRAS, CHALECOS, FALDAS Y OTROS ARTÍCULOS DE ESTOS MATERIALES COMO BOLSAS, PORTAFOLIOS,    MALETAS,    CINTURONES,    GUANTES    Y CARTERAS, 648 COMERCIO AL POR MENOR CALZADO, AGUJETAS, TINTAS, PLANTILLAS, ACCESORIOS DEL CALZADO, 662 COMERCIO AL POR MENOR EN GENERAL DE UNIFORMES Y ARTÍCULOS DEPORTIVOS, EQUIPO Y ACCESORIOS PARA EXCURSIONISMO, PESCA Y CAZA DEPORTIVA, 693 OTROS INTERMEDIARIOS DEL COMERCIO AL POR MENOR</t>
  </si>
  <si>
    <t xml:space="preserve"> 328 IMPRESIÓN DE FORMAS CONTINUAS Y OTROS IMPRESOS, 549 COMERCIO  AL  POR  MAYOR  DE  ARTÍCULOS DE  PAPELERÍA  PARA  USO  ESCOLAR  Y  DE OFICINA, 588 COMERCIO  AL  POR MAYOR DE EQUIPO Y ACCESORIOS DE CÓMPUTO, 878 OTROS SERVICIOS DE PUBLICIDAD</t>
  </si>
  <si>
    <t xml:space="preserve"> 763 EDICIÓN    DE    REVISTAS    Y    OTRAS    PUBLICACIONES PERIÓDICAS   NO   INTEGRADA   CON   LA   IMPRESIÓN, EXCEPTO A TRAVÉS DE INTERNET, 871 AGENCIAS DE PUBLICIDAD</t>
  </si>
  <si>
    <t xml:space="preserve"> 764 EDICIÓN    DE    REVISTAS    Y    OTRAS    PUBLICACIONES PERIÓDICAS INTEGRADA CON LA IMPRESIÓN</t>
  </si>
  <si>
    <t xml:space="preserve"> 851 SERVICIOS   DE   APOYO   PARA   EFECTUAR   TRÁMITES LEGALES, 864 SERVICIOS DE CONSULTORÍA EN ADMINISTRACIÓN, 877 DISTRIBUCIÓN DE MATERIAL PUBLICITARIO, 879 SERVICIOS   DE   INVESTIGACIÓN   DE   MERCADOS   Y ENCUESTAS DE OPINIÓN PÚBLICA</t>
  </si>
  <si>
    <t xml:space="preserve"> 80 SERVICIOS DE FUMIGACIÓN AGRÍCOLA, 917 SERVICIOS DE CONTROL Y EXTERMINACIÓN DE PLAGAS</t>
  </si>
  <si>
    <t xml:space="preserve"> 579 COMERCIO AL POR MAYOR DE MAQUINARIA Y EQUIPO PARA LA INDUSTRIA MANUFACTURERA</t>
  </si>
  <si>
    <t xml:space="preserve"> 381 MOLDEO  POR  FUNDICIÓN  DE  PIEZAS  METÁLICAS  NO FERROSAS, 442 FABRICACIÓN DE BOMBAS</t>
  </si>
  <si>
    <t xml:space="preserve"> 584 COMERCIO  AL  POR  MAYOR  DE  MOBILIARIO,  EQUIPO  E INSTRUMENTAL MÉDICO Y DE LABORATORIO, 918 SERVICIOS DE LIMPIEZA DE INMUEBLES, 997 HOSPITALES   GENERALES   DEL   SECTOR   PRIVADO   QUE REQUIERAN  DE  TÍTULO  DE  MÉDICO  CONFORME  A  LAS LEYES, 1975 OTROS CONSULTORIOS DEL SECTOR PRIVADO PARA EL CUIDADO DE LA SALUD</t>
  </si>
  <si>
    <t xml:space="preserve"> 148 CONSTRUCCIÓN    DE    OBRAS    DE    GENERACIÓN    Y CONDUCCIÓN DE ENERGÍA ELÉCTRICA, 150 ADMINISTRACIÓN Y SUPERVISIÓN DE CONSTRUCCIÓN DE OBRAS  DE  GENERACIÓN  Y  CONDUCCIÓN  DE  ENERGÍA ELÉCTRICA Y TELECOMUNICACIONES, 171 INSTALACIONES ELÉCTRICAS EN CONSTRUCCIONES, 845 SERVICIOS DE INGENIERÍA</t>
  </si>
  <si>
    <t xml:space="preserve"> 1020 ORFANATOS   Y   OTRAS   RESIDENCIAS   DE   ASISTENCIA SOCIAL PERTENECIENTES AL SECTOR PÚBLICO, 1987 ACTIVIDADES ASISTENCIALES</t>
  </si>
  <si>
    <t xml:space="preserve"> 778 SERVICIOS  DE  POSTPRODUCCIÓN  Y  OTROS  SERVICIOS PARA LA INDUSTRIA FÍLMICA Y DEL VIDEO, 786 CREACIÓN       Y       DIFUSIÓN       DE       CONTENIDO EXCLUSIVAMENTE A TRAVÉS DE INTERNET, 790 OTRAS TELECOMUNICACIONES INALÁMBRICAS, EXCEPTO LOS SERVICIOS DE SATÉLITES, 924 OTROS SERVICIOS DE APOYO A LOS NEGOCIOS</t>
  </si>
  <si>
    <t xml:space="preserve"> 1537 SERVICIOS RELACIONADOS CON EL TRANSPORTE AÉREO</t>
  </si>
  <si>
    <t xml:space="preserve"> 721 ALQUILER DE VIVIENDAS NO AMUEBLADAS</t>
  </si>
  <si>
    <t xml:space="preserve"> 588 COMERCIO  AL  POR MAYOR DE EQUIPO Y ACCESORIOS DE CÓMPUTO, 608 COMERCIO AL POR MENOR DE COMPUTADORAS Y SUS ACCESORIOS, 786 CREACIÓN       Y       DIFUSIÓN       DE       CONTENIDO EXCLUSIVAMENTE A TRAVÉS DE INTERNET, 863 SERVICIOS DE CONSULTORÍA EN COMPUTACIÓN</t>
  </si>
  <si>
    <t xml:space="preserve"> 584 COMERCIO  AL  POR  MAYOR  DE  MOBILIARIO,  EQUIPO  E INSTRUMENTAL MÉDICO Y DE LABORATORIO, 630 COMERCIO AL POR MENOR DE APARATOS ORTOPÉDICOS</t>
  </si>
  <si>
    <t xml:space="preserve"> 550 COMERCIO  AL  POR  MAYOR  DE  ELECTRODOMÉSTICOS MENORES Y APARATOS DE LÍNEA BLANCA, 588 COMERCIO  AL  POR MAYOR DE EQUIPO Y ACCESORIOS DE CÓMPUTO, 845 SERVICIOS DE INGENIERÍA, 863 SERVICIOS DE CONSULTORÍA EN COMPUTACIÓN</t>
  </si>
  <si>
    <t xml:space="preserve"> 541 COMERCIO AL POR MAYOR DE ROPA, 542 COMERCIO AL POR MAYOR DE CALZADO, 590 COMERCIO AL POR MAYOR DE MOBILIARIO Y EQUIPO DE OFICINA, 675 COMERCIO    AL    POR    MENOR    EN    FERRETERÍAS    Y TLAPALERÍAS</t>
  </si>
  <si>
    <t xml:space="preserve"> 152 CONSTRUCCIÓN DE OBRAS DE URBANIZACIÓN, 171 INSTALACIONES ELÉCTRICAS EN CONSTRUCCIONES, 183 OTROS TRABAJOS DE ACABADOS EN EDIFICACIONES</t>
  </si>
  <si>
    <t xml:space="preserve"> 552 COMERCIO    AL    POR    MAYOR    DE    FERTILIZANTES, PLAGUICIDAS Y SEMILLAS PARA SIEMBRA, 662 COMERCIO AL POR MENOR EN GENERAL DE UNIFORMES Y ARTÍCULOS DEPORTIVOS, EQUIPO Y ACCESORIOS PARA EXCURSIONISMO, PESCA Y CAZA DEPORTIVA, 917 SERVICIOS DE CONTROL Y EXTERMINACIÓN DE PLAGAS, 1266 COMERCIO DE PLAGUICIDAS.</t>
  </si>
  <si>
    <t xml:space="preserve"> 548 COMERCIO  AL  POR  MAYOR  DE  ARTÍCULOS  Y  APARATOS DEPORTIVOS, 549 COMERCIO  AL  POR  MAYOR  DE  ARTÍCULOS DE  PAPELERÍA  PARA  USO  ESCOLAR  Y  DE OFICINA, 579 COMERCIO AL POR MAYOR DE MAQUINARIA Y EQUIPO PARA LA INDUSTRIA MANUFACTURERA, 590 COMERCIO AL POR MAYOR DE MOBILIARIO Y EQUIPO DE OFICINA</t>
  </si>
  <si>
    <t xml:space="preserve"> 684 COMERCIO AL POR MENOR DE PARTES Y REFACCIONES NUEVAS     PARA     AUTOMÓVILES,     CAMIONETAS     Y CAMIONES, 687 COMERCIO  AL  POR  MENOR  DE  LLANTAS  Y  CÁMARAS, CORBATAS,  VÁLVULAS  DE  CÁMARA  Y  TAPONES  PARA AUTOMÓVILES, CAMIONETAS Y CAMIONES DE MOTOR, 1015 REPARACIÓN  DE  SUSPENSIONES  DE  AUTOMÓVILES  Y CAMIONES, 1102 REPARACIÓN      MECÁNICA      EN      GENERAL      DE AUTOMÓVILES Y CAMIONES</t>
  </si>
  <si>
    <t xml:space="preserve"> 608 COMERCIO AL POR MENOR DE COMPUTADORAS Y SUS ACCESORIOS, 675 COMERCIO    AL    POR    MENOR    EN    FERRETERÍAS    Y TLAPALERÍAS, 692 COMERCIO   AL   POR   MENOR   DE   PRODUCTOS   DE CONSUMO    FINAL    PROPIEDAD    DE    TERCEROS    POR COMISIÓN Y CONSIGNACIÓN, 693 OTROS INTERMEDIARIOS DEL COMERCIO AL POR MENOR</t>
  </si>
  <si>
    <t xml:space="preserve"> 171 INSTALACIONES ELÉCTRICAS EN CONSTRUCCIONES, 799 PROCESAMIENTO    ELECTRÓNICO    DE    INFORMACIÓN, HOSPEDAJE  DE  PÁGINAS  WEB  Y  OTROS  SERVICIOS RELACIONADOS, 913 SERVICIOS  DE  PROTECCIÓN  Y  CUSTODIA  MEDIANTE  EL MONITOREO DE SISTEMAS DE SEGURIDAD</t>
  </si>
  <si>
    <t xml:space="preserve"> 327 IMPRESIÓN  DE  LIBROS,  PERIÓDICOS  Y  REVISTAS  POR CONTRATO</t>
  </si>
  <si>
    <t xml:space="preserve"> 154 COMERCIO AL POR MENOR DE ARTÍCULOS DE PAPELERÍA, 608 COMERCIO AL POR MENOR DE COMPUTADORAS Y SUS ACCESORIOS</t>
  </si>
  <si>
    <t xml:space="preserve"> 561 COMERCIO  AL  POR  MAYOR  DE  EQUIPO  Y  MATERIAL ELÉCTRICO, 588 COMERCIO  AL  POR MAYOR DE EQUIPO Y ACCESORIOS DE CÓMPUTO, 863 SERVICIOS DE CONSULTORÍA EN COMPUTACIÓN, 913 SERVICIOS  DE  PROTECCIÓN  Y  CUSTODIA  MEDIANTE  EL MONITOREO DE SISTEMAS DE SEGURIDAD</t>
  </si>
  <si>
    <t xml:space="preserve"> 1120 SALONES Y CLÍNICAS DE BELLEZA Y PELUQUERÍAS</t>
  </si>
  <si>
    <t xml:space="preserve"> 866 OTROS SERVICIOS DE CONSULTORÍA CIENTÍFICA Y TÉCNICA, 885 OTROS    SERVICIOS    PROFESIONALES,    CIENTÍFICOS    Y TÉCNICOS, 910 ORGANIZACIÓN    DE    EXCURSIONES    Y    PAQUETES TURÍSTICOS PARA AGENCIAS DE VIAJES, 1223 GUÍAS DE TURISMO QUE TRABAJAN POR CUENTA PROPIA</t>
  </si>
  <si>
    <t xml:space="preserve"> 152 CONSTRUCCIÓN DE OBRAS DE URBANIZACIÓN, 167 OTRAS  CONSTRUCCIONES  DE  INGENIERÍA  CIVIL  U  OBRA PESADA, 411 FABRICACIÓN DE PRODUCTOS DE HERRERÍA, 675 COMERCIO    AL    POR    MENOR    EN    FERRETERÍAS    Y TLAPALERÍAS</t>
  </si>
  <si>
    <t xml:space="preserve"> 786 CREACIÓN       Y       DIFUSIÓN       DE       CONTENIDO EXCLUSIVAMENTE A TRAVÉS DE INTERNET, 799 PROCESAMIENTO    ELECTRÓNICO    DE    INFORMACIÓN, HOSPEDAJE  DE  PÁGINAS  WEB  Y  OTROS  SERVICIOS RELACIONADOS, 871 AGENCIAS DE PUBLICIDAD</t>
  </si>
  <si>
    <t xml:space="preserve"> 543 COMERCIO     AL     POR     MAYOR     DE     PRODUCTOS FARMACÉUTICOS, 585 COMERCIO  AL  POR  MAYOR  DE  MOBILIARIO,  EQUIPO  E INSTRUMENTAL MÉDICO Y DE LABORATORIO, 603 OTROS INTERMEDIARIOS DE COMERCIO AL POR MAYOR</t>
  </si>
  <si>
    <t xml:space="preserve"> 110 INSTALACIONES   DE   SISTEMAS   CENTRALES   DE   AIRE ACONDICIONADO Y CALEFACCIÓN, 1110 REPARACIÓN  Y  MANTENIMIENTO  DE  MAQUINARIA  Y EQUIPO INDUSTRIAL</t>
  </si>
  <si>
    <t xml:space="preserve"> 1968 CONSULTORIOS DE MEDICINA ESPECIALIZADA PERTENECIENTES AL SECTOR PRIVADO QUE CUENTEN CON TÍTULO DE MÉDICO CONFORME A LAS LEYES</t>
  </si>
  <si>
    <t xml:space="preserve"> 913 SERVICIOS  DE  PROTECCIÓN  Y  CUSTODIA  MEDIANTE  EL MONITOREO DE SISTEMAS DE SEGURIDAD</t>
  </si>
  <si>
    <t xml:space="preserve"> 142 ADMINISTRACIÓN Y SUPERVISIÓN DE CONSTRUCCIÓN DE OBRAS    PARA    EL    TRATAMIENTO,    DISTRIBUCIÓN    Y SUMINISTRO DE AGUA, DRENAJE Y RIEGO, 442 FABRICACIÓN DE BOMBAS, 1110 REPARACIÓN  Y  MANTENIMIENTO  DE  MAQUINARIA  Y EQUIPO INDUSTRIAL</t>
  </si>
  <si>
    <t xml:space="preserve"> 847 ALQUILER   DE   EQUIPO   PARA   EL   COMERCIO   Y   LOS SERVICIOS</t>
  </si>
  <si>
    <t xml:space="preserve"> 541 COMERCIO AL POR MAYOR DE ROPA, 543 COMERCIO     AL     POR     MAYOR     DE     PRODUCTOS FARMACÉUTICOS</t>
  </si>
  <si>
    <t xml:space="preserve"> 157 CONSTRUCCIÓN      DE      CARRETERAS,      AUTOPISTAS, TERRACERÍAS,    PUENTES,    PASOS    A    DESNIVEL    Y AEROPISTAS, 210 SERVICIOS DE INSPECCIÓN DE EDIFICIOS, 555 COMERCIO   AL   POR   MAYOR   DE   OTROS MATERIALES    PARA    LA    CONSTRUCCIÓN, EXCEPTO DE MADERA, 575 COMERCIO AL POR MAYOR DE MAQUINARIA Y EQUIPO PARA LA CONSTRUCCIÓN Y LA MINERÍA</t>
  </si>
  <si>
    <t xml:space="preserve"> 558 COMERCIO AL POR MAYOR DE PRODUCTOS QUÍMICOS PARA USO INDUSTRIAL, 921 OTROS SERVICIOS DE LIMPIEZA, 1116 REPARACIÓN  Y  MANTENIMIENTO  DE  MAQUINARIA  Y EQUIPO COMERCIAL Y DE SERVICIOS</t>
  </si>
  <si>
    <t xml:space="preserve"> 136 CONSTRUCCIÓN     DE     INMUEBLES     COMERCIALES, INSTITUCIONALES Y DE SERVICIOS, 157 CONSTRUCCIÓN      DE      CARRETERAS,      AUTOPISTAS, TERRACERÍAS,    PUENTES,    PASOS    A    DESNIVEL    Y AEROPISTAS, 210 SERVICIOS DE INSPECCIÓN DE EDIFICIOS, 555 COMERCIO   AL   POR   MAYOR   DE   OTROS MATERIALES    PARA    LA    CONSTRUCCIÓN, EXCEPTO DE MADERA</t>
  </si>
  <si>
    <t xml:space="preserve"> 923 ORGANIZADORES    DE    CONVENCIONES    Y    FERIAS COMERCIALES E INDUSTRIALES, 461190 COMERCIO AL POR MENOR DE OTROS ALIMENTOS PREPARADOS PARA SU CONSUMO</t>
  </si>
  <si>
    <t xml:space="preserve"> 562 COMERCIO  AL  POR  MAYOR  DE  EQUIPO  Y  MATERIAL ELÉCTRICO, 675 COMERCIO    AL    POR    MENOR    EN    FERRETERÍAS    Y TLAPALERÍAS</t>
  </si>
  <si>
    <t xml:space="preserve"> 915 SERVICIOS DE PROFESORES PARTICULARES, 1043 CANTANTES Y GRUPOS MUSICALES</t>
  </si>
  <si>
    <t xml:space="preserve"> 169 MONTAJE DE ESTRUCTURAS DE ACERO PREFABRICADAS, 538 COMERCIO AL POR MAYOR DE FIBRAS, HILOS Y TELAS, 540 COMERCIO   AL   POR   MAYOR   DE   OTROS   PRODUCTOS TEXTILES, 627 COMERCIO AL POR MENOR DE TELAS</t>
  </si>
  <si>
    <t xml:space="preserve"> 581 COMERCIO    AL    POR    MAYOR    DE    EQUIPO    DE TELECOMUNICACIONES, FOTOGRAFÍA Y CINEMATOGRAFÍA, 603 OTROS INTERMEDIARIOS DE COMERCIO AL POR MAYOR, 791 REVENTA DE SERVICIOS DE TELECOMUNICACIONES, 885 OTROS    SERVICIOS    PROFESIONALES,    CIENTÍFICOS    Y TÉCNICOS</t>
  </si>
  <si>
    <t xml:space="preserve"> 837 CENTROS GENERALES DE ALQUILER, 838 ALQUILER    DE    MAQUINARIA    PARA    CONSTRUCCIÓN, MINERÍA Y ACTIVIDADES FORESTALES, 923 ORGANIZADORES    DE    CONVENCIONES    Y    FERIAS COMERCIALES E INDUSTRIALES, 1055 PROMOTORES      DE      ESPECTÁCULOS      ARTÍSTICOS, DEPORTIVOS   Y   SIMILARES   QUE   NO   CUENTAN   CON INSTALACIONES PARA PRESENTARLOS</t>
  </si>
  <si>
    <t xml:space="preserve"> 337 FABRICACIÓN    DE    OTROS    PRODUCTOS    QUÍMICOS BÁSICOS INORGÁNICOS, 356 FABRICACIÓN DE OTROS PRODUCTOS QUÍMICOS, 584 COMERCIO  AL  POR  MAYOR  DE  MOBILIARIO,  EQUIPO  E INSTRUMENTAL MÉDICO Y DE LABORATORIO</t>
  </si>
  <si>
    <t xml:space="preserve"> 297 FABRICACIÓN DE CALZADO CON CORTE DE PIEL Y CUERO, 540 COMERCIO   AL   POR   MAYOR   DE   OTROS   PRODUCTOS TEXTILES, 541 COMERCIO AL POR MAYOR DE ROPA, 603 OTROS INTERMEDIARIOS DE COMERCIO AL POR MAYOR</t>
  </si>
  <si>
    <t xml:space="preserve"> 588 COMERCIO  AL  POR MAYOR DE EQUIPO Y ACCESORIOS DE CÓMPUTO, 847 ALQUILER   DE   EQUIPO   PARA   EL   COMERCIO   Y   LOS SERVICIOS, 852 OTROS SERVICIOS RELACIONADOS CON LA CONTABILIDAD, 1502 COMERCIO AL POR MAYOR DE MAQUINARIA Y EQUIPO PARA LOS SERVICIOS Y PARA ACTIVIDADES COMERCIALES.</t>
  </si>
  <si>
    <t xml:space="preserve"> 1004 RESTAURANTES-BAR CON SERVICIO DE MESEROS</t>
  </si>
  <si>
    <t xml:space="preserve"> 139 CONSTRUCCIÓN   DE   OBRAS   PARA   EL   TRATAMIENTO, DISTRIBUCIÓN Y SUMINISTRO DE AGUA Y DRENAJE, 167 OTRAS  CONSTRUCCIONES  DE  INGENIERÍA  CIVIL  U  OBRA PESADA, 575 COMERCIO AL POR MAYOR DE MAQUINARIA Y EQUIPO PARA LA CONSTRUCCIÓN Y LA MINERÍA, 603 OTROS INTERMEDIARIOS DE COMERCIO AL POR MAYOR</t>
  </si>
  <si>
    <t xml:space="preserve"> 786 CREACIÓN       Y       DIFUSIÓN       DE       CONTENIDO EXCLUSIVAMENTE A TRAVÉS DE INTERNET, 878 OTROS SERVICIOS DE PUBLICIDAD</t>
  </si>
  <si>
    <t xml:space="preserve"> 83 OTROS SERVICIOS RELACIONADOS CON LA AGRICULTURA, 88 SERVICIOS  RELACIONADOS  CON  EL  APROVECHAMIENTO FORESTAL, 1931 ADMINISTRACIÓN DE EMPRESAS O NEGOCIOS FORESTALES</t>
  </si>
  <si>
    <t xml:space="preserve"> 584 COMERCIO  AL  POR  MAYOR  DE  MOBILIARIO,  EQUIPO  E INSTRUMENTAL MÉDICO Y DE LABORATORIO, 603 OTROS INTERMEDIARIOS DE COMERCIO AL POR MAYOR, 1776 COMERCIO AL POR MAYOR DE MATERIAS PRIMAS PARA OTRAS INDUSTRIAS</t>
  </si>
  <si>
    <t xml:space="preserve"> 608 COMERCIO AL POR MENOR DE COMPUTADORAS Y SUS ACCESORIOS, 879 SERVICIOS   DE   INVESTIGACIÓN   DE   MERCADOS   Y ENCUESTAS DE OPINIÓN PÚBLICA</t>
  </si>
  <si>
    <t xml:space="preserve"> 555 COMERCIO   AL   POR   MAYOR   DE   OTROS MATERIALES    PARA    LA    CONSTRUCCIÓN, EXCEPTO DE MADERA, 584 COMERCIO  AL  POR  MAYOR  DE  MOBILIARIO,  EQUIPO  E INSTRUMENTAL MÉDICO Y DE LABORATORIO, 854 DISEÑO Y DECORACIÓN DE INTERIORES, 1116 REPARACIÓN  Y  MANTENIMIENTO  DE  MAQUINARIA  Y EQUIPO COMERCIAL Y DE SERVICIOS</t>
  </si>
  <si>
    <t xml:space="preserve"> 827 OTROS  SERVICIOS  RELACIONADOS  CON  LOS  SERVICIOS INMOBILIARIOS, 878 OTROS SERVICIOS DE PUBLICIDAD</t>
  </si>
  <si>
    <t xml:space="preserve"> 680 COMERCIO  AL  POR  MENOR  DE  ARTÍCULOS  PARA  LA LIMPIEZA, 917 SERVICIOS DE CONTROL Y EXTERMINACIÓN DE PLAGAS, 918 SERVICIOS DE LIMPIEZA DE INMUEBLES</t>
  </si>
  <si>
    <t xml:space="preserve"> 863 SERVICIOS DE CONSULTORÍA EN COMPUTACIÓN, 871 AGENCIAS DE PUBLICIDAD, 878 OTROS SERVICIOS DE PUBLICIDAD, 1986 CREACIÓN Y DIFUSIÓN DE CONTENIDO O CONTENIDOS EN FORMATO DIGITAL, A TRAVÉS DE INTERNET, MEDIANTE PLATAFORMAS TECNOLÓGICAS, APLICACIONES INFORMÁTICAS Y SIMILARES.</t>
  </si>
  <si>
    <t xml:space="preserve"> 164 REMOLQUE DE VEHÍCULOS DE MOTOR, 1087 ESTACIONAMIENTOS Y PENSIONES PARA AUTOMÓVILES</t>
  </si>
  <si>
    <t xml:space="preserve"> 265 CONFECCIÓN EN SERIE DE CAMISAS Y GUAYABERAS, 286 CONFECCIÓN  DE  ROPA  (CHAMARRAS,  SACOS,  FALDAS, ABRIGOS) DE CUERO, PIEL Y MATERIALES SUCEDÁNEOS, 288 CONFECCIÓN  EN  SERIE  DE  UNIFORMES  (ESCOLARES, INDUSTRIALES, ETC.) Y ROPA DE TRABAJO, 290 CONFECCIÓN DE OTRA ROPA DE MATERIALES TEXTILES</t>
  </si>
  <si>
    <t xml:space="preserve"> 608 COMERCIO AL POR MENOR DE COMPUTADORAS Y SUS ACCESORIOS, 863 SERVICIOS DE CONSULTORÍA EN COMPUTACIÓN, 866 OTROS SERVICIOS DE CONSULTORÍA CIENTÍFICA Y TÉCNICA, 902 AGENCIAS DE COLOCACIÓN</t>
  </si>
  <si>
    <t xml:space="preserve"> 80 SERVICIOS DE FUMIGACIÓN AGRÍCOLA, 745 OTROS  SERVICIOS  RELACIONADOS  CON  EL  TRANSPORTE AÉREO, 878 OTROS SERVICIOS DE PUBLICIDAD, 960 OTROS SERVICIOS EDUCATIVOS PROPORCIONADOS POR EL SECTOR PRIVADO</t>
  </si>
  <si>
    <t xml:space="preserve"> 863 SERVICIOS DE CONSULTORÍA EN COMPUTACIÓN, 871 AGENCIAS DE PUBLICIDAD, 874 AGENCIAS DE REPRESENTACIÓN DE MEDIOS, 879 SERVICIOS   DE   INVESTIGACIÓN   DE   MERCADOS   Y ENCUESTAS DE OPINIÓN PÚBLICA</t>
  </si>
  <si>
    <t xml:space="preserve"> 568 COMERCIO  AL  POR  MAYOR  DE  DESECHOS METÁLICOS, 866 OTROS SERVICIOS DE CONSULTORÍA CIENTÍFICA Y TÉCNICA, 885 OTROS    SERVICIOS    PROFESIONALES,    CIENTÍFICOS    Y TÉCNICOS</t>
  </si>
  <si>
    <t xml:space="preserve"> 588 COMERCIO  AL  POR MAYOR DE EQUIPO Y ACCESORIOS DE CÓMPUTO, 603 OTROS INTERMEDIARIOS DE COMERCIO AL POR MAYOR, 863 SERVICIOS DE CONSULTORÍA EN COMPUTACIÓN, 918 SERVICIOS DE LIMPIEZA DE INMUEBLES</t>
  </si>
  <si>
    <t xml:space="preserve"> 395 FABRICACIÓN      DE      DESBASTES      PRIMARIOS      Y FERROALEACIONES, 579 COMERCIO AL POR MAYOR DE MAQUINARIA Y EQUIPO PARA LA INDUSTRIA MANUFACTURERA, 1108 REPARACIÓN   Y   MANTENIMIENTO   DE   OTRO   EQUIPO ELECTRÓNICO Y DE EQUIPO DE PRECISIÓN, 1110 REPARACIÓN  Y  MANTENIMIENTO  DE  MAQUINARIA  Y EQUIPO INDUSTRIAL</t>
  </si>
  <si>
    <t xml:space="preserve"> 547 COMERCIO AL POR MAYOR DE JUGUETES, 554 COMERCIO  AL  POR  MAYOR  DE  CEMENTO, TABIQUE Y GRAVA, 603 OTROS INTERMEDIARIOS DE COMERCIO AL POR MAYOR, 1988 COMERCIO AL POR MAYOR DE PINTURA (EXCEPTO EN AEROSOL)</t>
  </si>
  <si>
    <t xml:space="preserve"> 901 SERVICIOS COMBINADOS DE APOYO EN INSTALACIONES</t>
  </si>
  <si>
    <t xml:space="preserve"> 721 ALQUILER DE VIVIENDAS NO AMUEBLADAS, 723 ALQUILER DE OFICINAS Y LOCALES COMERCIALES</t>
  </si>
  <si>
    <t xml:space="preserve"> 275 REPARACIÓN Y MANTENIMIENTO DE MOTOCICLETAS</t>
  </si>
  <si>
    <t xml:space="preserve"> 588 COMERCIO  AL  POR MAYOR DE EQUIPO Y ACCESORIOS DE CÓMPUTO, 797 OTROS SERVICIOS DE TELECOMUNICACIONES, 1108 REPARACIÓN   Y   MANTENIMIENTO   DE   OTRO   EQUIPO ELECTRÓNICO Y DE EQUIPO DE PRECISIÓN, 1179 SERVICIOS DE INVESTIGACIÓN Y DE PROTECCIÓN</t>
  </si>
  <si>
    <t xml:space="preserve"> 539 COMERCIO AL POR MAYOR DE BLANCOS, 543 COMERCIO     AL     POR     MAYOR     DE     PRODUCTOS FARMACÉUTICOS, 584 COMERCIO  AL  POR  MAYOR  DE  MOBILIARIO,  EQUIPO  E INSTRUMENTAL MÉDICO Y DE LABORATORIO, 586 COMERCIO AL POR MAYOR DE MAQUINARIA Y EQUIPO PARA    OTROS    SERVICIOS    Y    PARA    ACTIVIDADES COMERCIALES</t>
  </si>
  <si>
    <t xml:space="preserve"> 139 CONSTRUCCIÓN   DE   OBRAS   PARA   EL   TRATAMIENTO, DISTRIBUCIÓN Y SUMINISTRO DE AGUA Y DRENAJE, 160 CONSTRUCCIÓN DE OBRAS MARÍTIMAS, FLUVIALES Y SUBACUÁTICAS, 825 CAPTACIÓN,  TRATAMIENTO  Y  SUMINISTRO  DE  AGUA PARA USO DOMÉSTICO REALIZADOS POR PARTICULARES, 866 OTROS SERVICIOS DE CONSULTORÍA CIENTÍFICA Y TÉCNICA</t>
  </si>
  <si>
    <t xml:space="preserve"> 691 COMERCIO  AL  POR  MENOR  DE  ACEITES  Y  GRASAS LUBRICANTES DE USO INDUSTRIAL, ADITIVOS Y SIMILARES PARA VEHÍCULOS DE MOTOR</t>
  </si>
  <si>
    <t xml:space="preserve"> 236 ELABORACIÓN DE OTROS ALIMENTOS, 547 COMERCIO AL POR MAYOR DE JUGUETES, 549 COMERCIO  AL  POR  MAYOR  DE  ARTÍCULOS DE  PAPELERÍA  PARA  USO  ESCOLAR  Y  DE OFICINA, 603 OTROS INTERMEDIARIOS DE COMERCIO AL POR MAYOR</t>
  </si>
  <si>
    <t xml:space="preserve"> 561 COMERCIO  AL  POR  MAYOR  DE  EQUIPO  Y  MATERIAL ELÉCTRICO, 586 COMERCIO AL POR MAYOR DE MAQUINARIA Y EQUIPO PARA    OTROS    SERVICIOS    Y    PARA    ACTIVIDADES COMERCIALES, 588 COMERCIO  AL  POR MAYOR DE EQUIPO Y ACCESORIOS DE CÓMPUTO, 590 COMERCIO AL POR MAYOR DE MOBILIARIO Y EQUIPO DE OFICINA</t>
  </si>
  <si>
    <t xml:space="preserve"> 861 DISEÑO GRÁFICO, 878 OTROS SERVICIOS DE PUBLICIDAD</t>
  </si>
  <si>
    <t xml:space="preserve"> 763 EDICIÓN    DE    REVISTAS    Y    OTRAS    PUBLICACIONES PERIÓDICAS   NO   INTEGRADA   CON   LA   IMPRESIÓN, EXCEPTO A TRAVÉS DE INTERNET, 775 PRODUCCIÓN  DE  VIDEOCLIPS,  COMERCIALES  Y  OTROS MATERIALES AUDIOVISUALES, 786 CREACIÓN       Y       DIFUSIÓN       DE       CONTENIDO EXCLUSIVAMENTE A TRAVÉS DE INTERNET, 871 AGENCIAS DE PUBLICIDAD</t>
  </si>
  <si>
    <t xml:space="preserve"> 732 TRANSPORTE ESCOLAR Y DE PERSONAL, 740 TRANSPORTE TURÍSTICO POR TIERRA</t>
  </si>
  <si>
    <t xml:space="preserve"> 693 OTROS INTERMEDIARIOS DEL COMERCIO AL POR MENOR, 885 OTROS    SERVICIOS    PROFESIONALES,    CIENTÍFICOS    Y TÉCNICOS, 924 OTROS SERVICIOS DE APOYO A LOS NEGOCIOS</t>
  </si>
  <si>
    <t xml:space="preserve"> 871 AGENCIAS DE PUBLICIDAD, 874 AGENCIAS DE REPRESENTACIÓN DE MEDIOS, 875 AGENCIAS DE ANUNCIOS PUBLICITARIOS, 878 OTROS SERVICIOS DE PUBLICIDAD</t>
  </si>
  <si>
    <t xml:space="preserve"> 737 INMOBILIARIAS Y CORREDORES DE BIENES RAÍCES</t>
  </si>
  <si>
    <t xml:space="preserve"> 541 COMERCIO AL POR MAYOR DE ROPA, 603 OTROS INTERMEDIARIOS DE COMERCIO AL POR MAYOR, 877 DISTRIBUCIÓN DE MATERIAL PUBLICITARIO, 924 OTROS SERVICIOS DE APOYO A LOS NEGOCIOS</t>
  </si>
  <si>
    <t xml:space="preserve"> 775 PRODUCCIÓN  DE  VIDEOCLIPS,  COMERCIALES  Y  OTROS MATERIALES AUDIOVISUALES, 861 DISEÑO GRÁFICO, 878 OTROS SERVICIOS DE PUBLICIDAD, 880 SERVICIOS DE ESTUDIO FOTOGRÁFICO</t>
  </si>
  <si>
    <t xml:space="preserve"> 132 CONSTRUCCIÓN DE VIVIENDA UNIFAMILIAR, 134 CONSTRUCCIÓN DE NAVES Y PLANTAS INDUSTRIALES, 176 TRABAJOS  DE  PINTURA  Y  OTROS  CUBRIMIENTOS  DE PAREDES, 183 OTROS TRABAJOS DE ACABADOS EN EDIFICACIONES</t>
  </si>
  <si>
    <t xml:space="preserve"> 684 COMERCIO AL POR MENOR DE PARTES Y REFACCIONES NUEVAS     PARA     AUTOMÓVILES,     CAMIONETAS     Y CAMIONES, 691 COMERCIO  AL  POR  MENOR  DE  ACEITES  Y  GRASAS LUBRICANTES DE USO INDUSTRIAL, ADITIVOS Y SIMILARES PARA VEHÍCULOS DE MOTOR</t>
  </si>
  <si>
    <t xml:space="preserve"> 555 COMERCIO   AL   POR   MAYOR   DE   OTROS MATERIALES    PARA    LA    CONSTRUCCIÓN, EXCEPTO DE MADERA, 826 SERVICIOS DE ADMINISTRACIÓN DE INMUEBLES</t>
  </si>
  <si>
    <t xml:space="preserve"> 561 COMERCIO  AL  POR  MAYOR  DE  EQUIPO  Y  MATERIAL ELÉCTRICO, 775 PRODUCCIÓN  DE  VIDEOCLIPS,  COMERCIALES  Y  OTROS MATERIALES AUDIOVISUALES</t>
  </si>
  <si>
    <t xml:space="preserve"> 185 OTROS      TRABAJOS      ESPECIALIZADOS      PARA      LA CONSTRUCCIÓN, 885 OTROS    SERVICIOS    PROFESIONALES,    CIENTÍFICOS    Y TÉCNICOS</t>
  </si>
  <si>
    <t xml:space="preserve"> 514 COMERCIO AL POR MAYOR DE ABARROTES, 518 COMERCIO  AL  POR  MAYOR  DE  FRUTAS  Y  VERDURAS FRESCAS, 705 OTRO AUTOTRANSPORTE FORÁNEO DE CARGA GENERAL, 1095 SERVICIOS    DE    COMEDOR    PARA    EMPRESAS    E INSTITUCIONES</t>
  </si>
  <si>
    <t xml:space="preserve"> 349 FABRICACIÓN     DE     JABONES,     LIMPIADORES     Y DENTÍFRICOS</t>
  </si>
  <si>
    <t xml:space="preserve"> 549 COMERCIO  AL  POR  MAYOR  DE  ARTÍCULOS DE  PAPELERÍA  PARA  USO  ESCOLAR  Y  DE OFICINA, 550 COMERCIO  AL  POR  MAYOR  DE  ELECTRODOMÉSTICOS MENORES Y APARATOS DE LÍNEA BLANCA, 588 COMERCIO  AL  POR MAYOR DE EQUIPO Y ACCESORIOS DE CÓMPUTO, 590 COMERCIO AL POR MAYOR DE MOBILIARIO Y EQUIPO DE OFICINA</t>
  </si>
  <si>
    <t xml:space="preserve"> 1116 REPARACIÓN  Y  MANTENIMIENTO  DE  MAQUINARIA  Y EQUIPO COMERCIAL Y DE SERVICIOS</t>
  </si>
  <si>
    <t xml:space="preserve"> 874 AGENCIAS DE REPRESENTACIÓN DE MEDIOS</t>
  </si>
  <si>
    <t xml:space="preserve"> 53 CRÍA Y ENGORDA DE VACAS, RESES O NOVILLOS PARA SU VENTA, 415 FABRICACIÓN DE HERRAJES Y CERRADURAS, 449 FABRICACIÓN DE OTRA MAQUINARIA Y EQUIPO PARA LA INDUSTRIA EN GENERAL</t>
  </si>
  <si>
    <t xml:space="preserve"> 1047 PRESENTACIÓN      DE      ESPECTÁCULOS      PÚBLICOS DEPORTIVOS PROFESIONALES Y SEMIPROFESIONALES, 1053 PROMOTORES DEL SECTOR PRIVADO CON INSTALACIONES PARA LA PRESENTACIÓN DE ESPECTÁCULOS ARTÍSTICOS, DEPORTIVOS Y SIMILARES, 1055 PROMOTORES      DE      ESPECTÁCULOS      ARTÍSTICOS, DEPORTIVOS   Y   SIMILARES   QUE   NO   CUENTAN   CON INSTALACIONES PARA PRESENTARLOS, 1280 ASOCIACIONES   DEPORTIVAS   RECONOCIDAS   POR   LA COMISIÓN NACIONAL DEL DEPORTE</t>
  </si>
  <si>
    <t xml:space="preserve"> 328 IMPRESIÓN DE FORMAS CONTINUAS Y OTROS IMPRESOS, 538 COMERCIO AL POR MAYOR DE FIBRAS, HILOS Y TELAS, 541 COMERCIO AL POR MAYOR DE ROPA, 542 COMERCIO AL POR MAYOR DE CALZADO</t>
  </si>
  <si>
    <t xml:space="preserve"> 573 COMERCIO AL POR MAYOR DE MAQUINARIA Y EQUIPO AGROPECUARIO, FORESTAL Y PARA LA PESCA, 575 COMERCIO AL POR MAYOR DE MAQUINARIA Y EQUIPO PARA LA CONSTRUCCIÓN Y LA MINERÍA, 598 COMERCIO AL POR MAYOR DE CAMIONES, 1102 REPARACIÓN      MECÁNICA      EN      GENERAL      DE AUTOMÓVILES Y CAMIONES</t>
  </si>
  <si>
    <t xml:space="preserve"> 554 COMERCIO  AL  POR  MAYOR  DE  CEMENTO, TABIQUE Y GRAVA</t>
  </si>
  <si>
    <t xml:space="preserve"> 723 ALQUILER DE OFICINAS Y LOCALES COMERCIALES, 824 ALQUILER DE OTROS INMUEBLES</t>
  </si>
  <si>
    <t xml:space="preserve"> 442 FABRICACIÓN DE BOMBAS</t>
  </si>
  <si>
    <t xml:space="preserve"> 762 EDICIÓN DE PERIÓDICOS INTEGRADA CON LA IMPRESIÓN, 786 CREACIÓN       Y       DIFUSIÓN       DE       CONTENIDO EXCLUSIVAMENTE A TRAVÉS DE INTERNET, 1005 RESTAURANTES DE COMIDA PARA LLEVAR</t>
  </si>
  <si>
    <t xml:space="preserve"> 581 COMERCIO    AL    POR    MAYOR    DE    EQUIPO    DE TELECOMUNICACIONES, FOTOGRAFÍA Y CINEMATOGRAFÍA, 588 COMERCIO  AL  POR MAYOR DE EQUIPO Y ACCESORIOS DE CÓMPUTO, 773 EDICIÓN   DE   SOFTWARE,   EXCEPTO   A   TRAVÉS   DE INTERNET, 840 ALQUILER   DE   EQUIPO   DE   CÓMPUTO   Y   DE   OTRAS MÁQUINAS Y MOBILIARIO DE OFICINA</t>
  </si>
  <si>
    <t xml:space="preserve"> 541 COMERCIO AL POR MAYOR DE ROPA, 603 OTROS INTERMEDIARIOS DE COMERCIO AL POR MAYOR, 662 COMERCIO AL POR MENOR EN GENERAL DE UNIFORMES Y ARTÍCULOS DEPORTIVOS, EQUIPO Y ACCESORIOS PARA EXCURSIONISMO, PESCA Y CAZA DEPORTIVA, 878 OTROS SERVICIOS DE PUBLICIDAD</t>
  </si>
  <si>
    <t xml:space="preserve"> 139 CONSTRUCCIÓN   DE   OBRAS   PARA   EL   TRATAMIENTO, DISTRIBUCIÓN Y SUMINISTRO DE AGUA Y DRENAJE, 167 OTRAS  CONSTRUCCIONES  DE  INGENIERÍA  CIVIL  U  OBRA PESADA, 434 FABRICACIÓN  DE  MAQUINARIA  Y  EQUIPO  PARA  OTRAS INDUSTRIAS MANUFACTURERAS, 443 FABRICACIÓN  DE  SISTEMAS  DE  BOMBEO  PARA  USO INDUSTRIAL, COMERCIAL Y DOMÉSTICO</t>
  </si>
  <si>
    <t xml:space="preserve"> 145 COMERCIO AL POR MAYOR DE LIBROS, 549 COMERCIO  AL  POR  MAYOR  DE  ARTÍCULOS DE  PAPELERÍA  PARA  USO  ESCOLAR  Y  DE OFICINA, 762 EDICIÓN DE PERIÓDICOS INTEGRADA CON LA IMPRESIÓN, 1053 PROMOTORES DEL SECTOR PRIVADO CON INSTALACIONES PARA LA PRESENTACIÓN DE ESPECTÁCULOS ARTÍSTICOS, DEPORTIVOS Y SIMILARES</t>
  </si>
  <si>
    <t xml:space="preserve"> 514 COMERCIO AL POR MAYOR DE ABARROTES, 515 COMERCIO AL POR MAYOR DE CARNES ROJAS, 521 COMERCIO  AL  POR  MAYOR  DE  PRODUCTOS  LÁCTEOS, COMO CREMA, MANTEQUILLA, YOGUR, QUESO, 1095 SERVICIOS    DE    COMEDOR    PARA    EMPRESAS    E INSTITUCIONES</t>
  </si>
  <si>
    <t xml:space="preserve"> 578 COMERCIO AL POR MAYOR DE MAQUINARIA Y EQUIPO PARA LA CONSTRUCCIÓN Y LA MINERÍA, 838 ALQUILER    DE    MAQUINARIA    PARA    CONSTRUCCIÓN, MINERÍA Y ACTIVIDADES FORESTALES, 885 OTROS    SERVICIOS    PROFESIONALES,    CIENTÍFICOS    Y TÉCNICOS</t>
  </si>
  <si>
    <t xml:space="preserve"> 720 ALQUILER DE VIVIENDAS AMUEBLADAS, 721 ALQUILER DE VIVIENDAS NO AMUEBLADAS</t>
  </si>
  <si>
    <t xml:space="preserve"> 507 COMERCIO AL POR MAYOR DE LECHE, 514 COMERCIO AL POR MAYOR DE ABARROTES, 520 COMERCIO  AL  POR  MAYOR  DE  SEMILLAS  Y  GRANOS ALIMENTICIOS,    FRUTAS    SECAS,    CHILES    SECOS    Y ESPECIAS   (CLAVOS,   PIMIENTA,   AZAFRÁN,   COMINO,NUEZ MOSCADA, CANELA), 1095 SERVICIOS    DE    COMEDOR    PARA    EMPRESAS    E INSTITUCIONES</t>
  </si>
  <si>
    <t xml:space="preserve"> 136 CONSTRUCCIÓN     DE     INMUEBLES     COMERCIALES, INSTITUCIONALES Y DE SERVICIOS, 139 CONSTRUCCIÓN   DE   OBRAS   PARA   EL   TRATAMIENTO, DISTRIBUCIÓN Y SUMINISTRO DE AGUA Y DRENAJE, 152 CONSTRUCCIÓN DE OBRAS DE URBANIZACIÓN, 167 OTRAS  CONSTRUCCIONES  DE  INGENIERÍA  CIVIL  U  OBRA PESADA</t>
  </si>
  <si>
    <t xml:space="preserve"> 871 AGENCIAS DE PUBLICIDAD, 1039 COMPAÑÍAS DE TEATRO DEL SECTOR PRIVADO, 1045 OTRAS COMPAÑÍAS Y GRUPOS CIRCENSES, DE MAGIA, DE PATINAJE Y DE OTROS ESPECTÁCULOS ARTÍSTICOS NO CLASIFICADOS EN OTRA PARTE</t>
  </si>
  <si>
    <t xml:space="preserve"> 664 COMERCIO     AL     POR     MENOR     DE     MASCOTAS, MEDICAMENTOS, ACCESORIOS Y OTROS PRODUCTOS, 775 PRODUCCIÓN  DE  VIDEOCLIPS,  COMERCIALES  Y  OTROS MATERIALES AUDIOVISUALES, 786 CREACIÓN       Y       DIFUSIÓN       DE       CONTENIDO EXCLUSIVAMENTE A TRAVÉS DE INTERNET, 880 SERVICIOS DE ESTUDIO FOTOGRÁFICO</t>
  </si>
  <si>
    <t xml:space="preserve"> 675 COMERCIO    AL    POR    MENOR    EN    FERRETERÍAS    Y TLAPALERÍAS, 1110 REPARACIÓN  Y  MANTENIMIENTO  DE  MAQUINARIA  Y EQUIPO INDUSTRIAL, 1116 REPARACIÓN  Y  MANTENIMIENTO  DE  MAQUINARIA  Y EQUIPO COMERCIAL Y DE SERVICIOS</t>
  </si>
  <si>
    <t xml:space="preserve"> 566 COMERCIO AL POR MAYOR DE OTRAS MATERIAS PRIMAS PARA OTRAS INDUSTRIAS, 592 COMERCIO  AL  POR  MAYOR  DE  OTRA  MAQUINARIA  Y EQUIPO DE USO GENERAL, 1110 REPARACIÓN  Y  MANTENIMIENTO  DE  MAQUINARIA  Y EQUIPO INDUSTRIAL</t>
  </si>
  <si>
    <t xml:space="preserve"> 584 COMERCIO  AL  POR  MAYOR  DE  MOBILIARIO,  EQUIPO  E INSTRUMENTAL MÉDICO Y DE LABORATORIO, 842 SERVICIOS DE CONTABILIDAD Y AUDITORÍA, 923 ORGANIZADORES    DE    CONVENCIONES    Y    FERIAS COMERCIALES E INDUSTRIALES, 1055 PROMOTORES      DE      ESPECTÁCULOS      ARTÍSTICOS, DEPORTIVOS   Y   SIMILARES   QUE   NO   CUENTAN   CON INSTALACIONES PARA PRESENTARLOS</t>
  </si>
  <si>
    <t xml:space="preserve"> 128 OTROS  TRABAJOS  EN  EXTERIORES  NO  CLASIFICADOS  EN OTRA PARTE, 136 CONSTRUCCIÓN     DE     INMUEBLES     COMERCIALES, INSTITUCIONALES Y DE SERVICIOS, 148 CONSTRUCCIÓN    DE    OBRAS    DE    GENERACIÓN    Y CONDUCCIÓN DE ENERGÍA ELÉCTRICA, 918 SERVICIOS DE LIMPIEZA DE INMUEBLES</t>
  </si>
  <si>
    <t xml:space="preserve"> 327 IMPRESIÓN  DE  LIBROS,  PERIÓDICOS  Y  REVISTAS  POR CONTRATO, 328 IMPRESIÓN DE FORMAS CONTINUAS Y OTROS IMPRESOS, 329 INDUSTRIAS   CONEXAS   A   LA   IMPRESIÓN,   COMO   LA ENCUADERNACIÓN   Y   LA   ELABORACIÓN   DE   PLACAS,CLICHÉS, GRABADOS Y OTROS PRODUCTOS SIMILARES, 450 FABRICACIÓN DE COMPUTADORAS Y EQUIPO PERIFÉRICO</t>
  </si>
  <si>
    <t xml:space="preserve"> 550 COMERCIO  AL  POR  MAYOR  DE  ELECTRODOMÉSTICOS MENORES Y APARATOS DE LÍNEA BLANCA, 923 ORGANIZADORES    DE    CONVENCIONES    Y    FERIAS COMERCIALES E INDUSTRIALES, 1090 OTROS   SERVICIOS   RECREATIVOS   PRESTADOS   POR   EL SECTOR PRIVADO</t>
  </si>
  <si>
    <t xml:space="preserve"> 561 COMERCIO  AL  POR  MAYOR  DE  EQUIPO  Y  MATERIAL ELÉCTRICO, 584 COMERCIO  AL  POR  MAYOR  DE  MOBILIARIO,  EQUIPO  E INSTRUMENTAL MÉDICO Y DE LABORATORIO, 588 COMERCIO  AL  POR MAYOR DE EQUIPO Y ACCESORIOS DE CÓMPUTO, 1988 COMERCIO AL POR MAYOR DE PINTURA (EXCEPTO EN AEROSOL)</t>
  </si>
  <si>
    <t xml:space="preserve"> 602 VENTA AL POR MAYOR POR COMISIÓN Y CONSIGNACIÓN, 603 OTROS INTERMEDIARIOS DE COMERCIO AL POR MAYOR</t>
  </si>
  <si>
    <t xml:space="preserve"> 538 COMERCIO AL POR MAYOR DE FIBRAS, HILOS Y TELAS, 540 COMERCIO   AL   POR   MAYOR   DE   OTROS   PRODUCTOS TEXTILES, 602 VENTA AL POR MAYOR POR COMISIÓN Y CONSIGNACIÓN, 603 OTROS INTERMEDIARIOS DE COMERCIO AL POR MAYOR</t>
  </si>
  <si>
    <t xml:space="preserve"> 172 OTRAS     INSTALACIONES     Y     EQUIPAMIENTO     EN CONSTRUCCIONES, 185 OTROS      TRABAJOS      ESPECIALIZADOS      PARA      LA CONSTRUCCIÓN, 675 COMERCIO    AL    POR    MENOR    EN    FERRETERÍAS    Y TLAPALERÍAS, 693 OTROS INTERMEDIARIOS DEL COMERCIO AL POR MENOR</t>
  </si>
  <si>
    <t xml:space="preserve"> 926 MANEJO  DE  DESECHOS  NO  PELIGROSOS  Y  SERVICIOS DE REMEDIACIÓN A ZONAS DAÑADAS POR DESECHOS NO PELIGROSOS</t>
  </si>
  <si>
    <t xml:space="preserve"> 177 COMPAÑÍAS ESPECIALIZADAS EN SEGUROS DE VIDA</t>
  </si>
  <si>
    <t xml:space="preserve"> 154 COMERCIO AL POR MENOR DE ARTÍCULOS DE PAPELERÍA, 589 COMERCIO  AL  POR MAYOR DE EQUIPO Y ACCESORIOS DE CÓMPUTO, 591 COMERCIO AL POR MAYOR DE MOBILIARIO Y EQUIPO DE OFICINA, 661 COMERCIO   AL   POR   MENOR   DE   EQUIPO,   MATERIAL FOTOGRÁFICO Y SUS ACCESORIOS</t>
  </si>
  <si>
    <t xml:space="preserve"> 1052 EQUIPOS        DEPORTIVOS        PROFESIONALES        Y SEMIPROFESIONALES, 1056 AGENTES      Y      REPRESENTANTES      DE      ARTISTAS, DEPORTISTAS Y SIMILARES</t>
  </si>
  <si>
    <t xml:space="preserve"> 885 OTROS    SERVICIOS    PROFESIONALES,    CIENTÍFICOS    Y TÉCNICOS, 924 OTROS SERVICIOS DE APOYO A LOS NEGOCIOS, 1055 PROMOTORES      DE      ESPECTÁCULOS      ARTÍSTICOS, DEPORTIVOS   Y   SIMILARES   QUE   NO   CUENTAN   CON INSTALACIONES PARA PRESENTARLOS, 1056 AGENTES      Y      REPRESENTANTES      DE      ARTISTAS, DEPORTISTAS Y SIMILARES</t>
  </si>
  <si>
    <t xml:space="preserve"> 649 FARMACIAS SIN MINISUPER, 859 LABORATORIOS DE PRUEBAS, 924 OTROS SERVICIOS DE APOYO A LOS NEGOCIOS, 1968 CONSULTORIOS DE MEDICINA ESPECIALIZADA PERTENECIENTES AL SECTOR PRIVADO QUE CUENTEN CON TÍTULO DE MÉDICO CONFORME A LAS LEYES</t>
  </si>
  <si>
    <t xml:space="preserve"> 571 COMERCIO  AL  POR  MAYOR  DE  DESECHOS DE PLÁSTICO, 603 OTROS INTERMEDIARIOS DE COMERCIO AL POR MAYOR, 866 OTROS SERVICIOS DE CONSULTORÍA CIENTÍFICA Y TÉCNICA, 924 OTROS SERVICIOS DE APOYO A LOS NEGOCIOS</t>
  </si>
  <si>
    <t xml:space="preserve"> 543 COMERCIO     AL     POR     MAYOR     DE     PRODUCTOS FARMACÉUTICOS, 566 COMERCIO AL POR MAYOR DE OTRAS MATERIAS PRIMAS PARA OTRAS INDUSTRIAS, 584 COMERCIO  AL  POR  MAYOR  DE  MOBILIARIO,  EQUIPO  E INSTRUMENTAL MÉDICO Y DE LABORATORIO, 602 VENTA AL POR MAYOR POR COMISIÓN Y CONSIGNACIÓN</t>
  </si>
  <si>
    <t xml:space="preserve"> 132 CONSTRUCCIÓN DE VIVIENDA UNIFAMILIAR, 148 CONSTRUCCIÓN    DE    OBRAS    DE    GENERACIÓN    Y CONDUCCIÓN DE ENERGÍA ELÉCTRICA, 410 FABRICACIÓN DE ESTRUCTURAS METÁLICAS, 509 FABRICACIÓN  DE  ANUNCIOS  PUBLICITARIOS  DE  TODO TIPO   DE   MATERIAL,   COMO   ANUNCIOS   Y   TOLDOS LUMINOSOS,  CARTELERAS  ESPECTACULARES,  ANUNCIOS ELECTRÓNICOS, ROTAGRAPHICS, UNIPOLARES, DE NEÓN</t>
  </si>
  <si>
    <t xml:space="preserve"> 684 COMERCIO AL POR MENOR DE PARTES Y REFACCIONES NUEVAS     PARA     AUTOMÓVILES,     CAMIONETAS     Y CAMIONES, 693 OTROS INTERMEDIARIOS DEL COMERCIO AL POR MENOR, 1102 REPARACIÓN      MECÁNICA      EN      GENERAL      DE AUTOMÓVILES Y CAMIONES, 1161 VENTA DE AUTOMÓVILES NUEVOS AL CONSUMIDOR POR EL  FABRICANTE,  ENSAMBLADOR,  POR  EL  DISTRIBUIDOR AUTORIZADO  O  POR  EL  COMERCIANTE EN  EL  RAMO  DE VEHÍCULOS    CUYO    PRECIO    DE    VENTA    EXCEDA$150,000.00</t>
  </si>
  <si>
    <t xml:space="preserve"> 863 SERVICIOS DE CONSULTORÍA EN COMPUTACIÓN, 864 SERVICIOS DE CONSULTORÍA EN ADMINISTRACIÓN, 866 OTROS SERVICIOS DE CONSULTORÍA CIENTÍFICA Y TÉCNICA</t>
  </si>
  <si>
    <t xml:space="preserve"> 148 CONSTRUCCIÓN    DE    OBRAS    DE    GENERACIÓN    Y CONDUCCIÓN DE ENERGÍA ELÉCTRICA, 311 FABRICACIÓN  DE  PRODUCTOS  DE  MADERA  PARA  LA CONSTRUCCIÓN, COMO PUERTAS, VENTANAS, 314 FABRICACIÓN DE ARTÍCULOS Y UTENSILIOS DE MADERA PARA EL HOGAR, 843 SERVICIOS DE ARQUITECTURA</t>
  </si>
  <si>
    <t xml:space="preserve"> 774 PRODUCCIÓN DE PELÍCULAS CINEMATROGRÁFICAS Y VIDEOS, 775 PRODUCCIÓN  DE  VIDEOCLIPS,  COMERCIALES  Y  OTROS MATERIALES AUDIOVISUALES, 871 AGENCIAS DE PUBLICIDAD, 875 AGENCIAS DE ANUNCIOS PUBLICITARIOS</t>
  </si>
  <si>
    <t xml:space="preserve"> 167 OTRAS  CONSTRUCCIONES  DE  INGENIERÍA  CIVIL  U  OBRA PESADA, 171 INSTALACIONES ELÉCTRICAS EN CONSTRUCCIONES, 331 FABRICACIÓN DE PRODUCTOS DE ASFALTO, 561 COMERCIO  AL  POR  MAYOR  DE  EQUIPO  Y  MATERIAL ELÉCTRICO</t>
  </si>
  <si>
    <t xml:space="preserve"> 608 COMERCIO AL POR MENOR DE COMPUTADORAS Y SUS ACCESORIOS, 773 EDICIÓN   DE   SOFTWARE,   EXCEPTO   A   TRAVÉS   DE INTERNET, 845 SERVICIOS DE INGENIERÍA, 863 SERVICIOS DE CONSULTORÍA EN COMPUTACIÓN</t>
  </si>
  <si>
    <t xml:space="preserve"> 581 COMERCIO    AL    POR    MAYOR    DE    EQUIPO    DE TELECOMUNICACIONES, FOTOGRAFÍA Y CINEMATOGRAFÍA, 589 COMERCIO  AL  POR MAYOR DE EQUIPO Y ACCESORIOS DE CÓMPUTO</t>
  </si>
  <si>
    <t xml:space="preserve"> 581 COMERCIO    AL    POR    MAYOR    DE    EQUIPO    DE TELECOMUNICACIONES, FOTOGRAFÍA Y CINEMATOGRAFÍA, 797 OTROS SERVICIOS DE TELECOMUNICACIONES, 1108 REPARACIÓN   Y   MANTENIMIENTO   DE   OTRO   EQUIPO ELECTRÓNICO Y DE EQUIPO DE PRECISIÓN</t>
  </si>
  <si>
    <t xml:space="preserve"> 543 COMERCIO     AL     POR     MAYOR     DE     PRODUCTOS FARMACÉUTICOS, 692 COMERCIO   AL   POR   MENOR   DE   PRODUCTOS   DE CONSUMO    FINAL    PROPIEDAD    DE    TERCEROS    POR COMISIÓN Y CONSIGNACIÓN, 859 LABORATORIOS DE PRUEBAS</t>
  </si>
  <si>
    <t xml:space="preserve"> 134 CONSTRUCCIÓN DE NAVES Y PLANTAS INDUSTRIALES, 139 CONSTRUCCIÓN   DE   OBRAS   PARA   EL   TRATAMIENTO, DISTRIBUCIÓN Y SUMINISTRO DE AGUA Y DRENAJE, 152 CONSTRUCCIÓN DE OBRAS DE URBANIZACIÓN, 183 OTROS TRABAJOS DE ACABADOS EN EDIFICACIONES</t>
  </si>
  <si>
    <t xml:space="preserve"> 514 COMERCIO AL POR MAYOR DE ABARROTES, 540 COMERCIO   AL   POR   MAYOR   DE   OTROS   PRODUCTOS TEXTILES, 549 COMERCIO  AL  POR  MAYOR  DE  ARTÍCULOS DE  PAPELERÍA  PARA  USO  ESCOLAR  Y  DE OFICINA, 863 SERVICIOS DE CONSULTORÍA EN COMPUTACIÓN</t>
  </si>
  <si>
    <t xml:space="preserve"> 879 SERVICIOS   DE   INVESTIGACIÓN   DE   MERCADOS   Y ENCUESTAS DE OPINIÓN PÚBLICA</t>
  </si>
  <si>
    <t xml:space="preserve"> 1108 REPARACIÓN   Y   MANTENIMIENTO   DE   OTRO   EQUIPO ELECTRÓNICO Y DE EQUIPO DE PRECISIÓN</t>
  </si>
  <si>
    <t xml:space="preserve"> 154 COMERCIO AL POR MENOR DE ARTÍCULOS DE PAPELERÍA, 675 COMERCIO    AL    POR    MENOR    EN    FERRETERÍAS    Y TLAPALERÍAS, 924 OTROS SERVICIOS DE APOYO A LOS NEGOCIOS, 1109 REPARACIÓN  Y  MANTENIMIENTO  DE  MAQUINARIA  Y EQUIPO AGROPECUARIO Y FORESTAL</t>
  </si>
  <si>
    <t xml:space="preserve"> 662 COMERCIO AL POR MENOR EN GENERAL DE UNIFORMES Y ARTÍCULOS DEPORTIVOS, EQUIPO Y ACCESORIOS PARA EXCURSIONISMO, PESCA Y CAZA DEPORTIVA, 1102 REPARACIÓN      MECÁNICA      EN      GENERAL      DE AUTOMÓVILES Y CAMIONES</t>
  </si>
  <si>
    <t xml:space="preserve"> 185 OTROS      TRABAJOS      ESPECIALIZADOS      PARA      LA CONSTRUCCIÓN, 843 SERVICIOS DE ARQUITECTURA, 924 OTROS SERVICIOS DE APOYO A LOS NEGOCIOS</t>
  </si>
  <si>
    <t xml:space="preserve"> 145 COMERCIO AL POR MAYOR DE LIBROS, 603 OTROS INTERMEDIARIOS DE COMERCIO AL POR MAYOR</t>
  </si>
  <si>
    <t xml:space="preserve"> 592 COMERCIO  AL  POR  MAYOR  DE  OTRA  MAQUINARIA  Y EQUIPO DE USO GENERAL, 1110 REPARACIÓN  Y  MANTENIMIENTO  DE  MAQUINARIA  Y EQUIPO INDUSTRIAL</t>
  </si>
  <si>
    <t xml:space="preserve"> 723 ALQUILER DE OFICINAS Y LOCALES COMERCIALES, 893 INTERESES    POR    INVERSIONES    O    DEPÓSITOS    EN SISTEMA FINANCIERO</t>
  </si>
  <si>
    <t xml:space="preserve"> 170 TRABAJOS DE ALBAÑILERÍA, 176 TRABAJOS  DE  PINTURA  Y  OTROS  CUBRIMIENTOS  DE PAREDES, 566 COMERCIO AL POR MAYOR DE OTRAS MATERIAS PRIMAS PARA OTRAS INDUSTRIAS, 926 MANEJO  DE  DESECHOS  NO  PELIGROSOS  Y  SERVICIOS DE REMEDIACIÓN A ZONAS DAÑADAS POR DESECHOS NO PELIGROSOS</t>
  </si>
  <si>
    <t xml:space="preserve"> 799 PROCESAMIENTO    ELECTRÓNICO    DE    INFORMACIÓN, HOSPEDAJE  DE  PÁGINAS  WEB  Y  OTROS  SERVICIOS RELACIONADOS</t>
  </si>
  <si>
    <t xml:space="preserve"> 148 CONSTRUCCIÓN    DE    OBRAS    DE    GENERACIÓN    Y CONDUCCIÓN DE ENERGÍA ELÉCTRICA, 561 COMERCIO  AL  POR  MAYOR  DE  EQUIPO  Y  MATERIAL ELÉCTRICO</t>
  </si>
  <si>
    <t xml:space="preserve"> 183 OTROS TRABAJOS DE ACABADOS EN EDIFICACIONES, 675 COMERCIO    AL    POR    MENOR    EN    FERRETERÍAS    Y TLAPALERÍAS</t>
  </si>
  <si>
    <t xml:space="preserve"> 864 SERVICIOS DE CONSULTORÍA EN ADMINISTRACIÓN, 866 OTROS SERVICIOS DE CONSULTORÍA CIENTÍFICA Y TÉCNICA, 924 OTROS SERVICIOS DE APOYO A LOS NEGOCIOS</t>
  </si>
  <si>
    <t xml:space="preserve"> 139 CONSTRUCCIÓN   DE   OBRAS   PARA   EL   TRATAMIENTO, DISTRIBUCIÓN Y SUMINISTRO DE AGUA Y DRENAJE, 148 CONSTRUCCIÓN    DE    OBRAS    DE    GENERACIÓN    Y CONDUCCIÓN DE ENERGÍA ELÉCTRICA, 152 CONSTRUCCIÓN DE OBRAS DE URBANIZACIÓN, 167 OTRAS  CONSTRUCCIONES  DE  INGENIERÍA  CIVIL  U  OBRA PESADA</t>
  </si>
  <si>
    <t xml:space="preserve"> 288 CONFECCIÓN  EN  SERIE  DE  UNIFORMES  (ESCOLARES, INDUSTRIALES, ETC.) Y ROPA DE TRABAJO, 503 FABRICACIÓN DE ARTÍCULOS DEPORTIVOS, 548 COMERCIO  AL  POR  MAYOR  DE  ARTÍCULOS  Y  APARATOS DEPORTIVOS, 662 COMERCIO AL POR MENOR EN GENERAL DE UNIFORMES Y ARTÍCULOS DEPORTIVOS, EQUIPO Y ACCESORIOS PARA EXCURSIONISMO, PESCA Y CAZA DEPORTIVA</t>
  </si>
  <si>
    <t xml:space="preserve"> 722 ALQUILER DE SALONES PARA FIESTAS Y CONVENCIONES, 834 ALQUILER DE MESAS, SILLAS, VAJILLAS Y SIMILARES, 854 DISEÑO Y DECORACIÓN DE INTERIORES, 1096 SERVICIOS   DE   PREPARACIÓN   DE   ALIMENTOS   PARA OCASIONES ESPECIALES</t>
  </si>
  <si>
    <t xml:space="preserve"> 773 EDICIÓN   DE   SOFTWARE,   EXCEPTO   A   TRAVÉS   DE INTERNET, 786 CREACIÓN       Y       DIFUSIÓN       DE       CONTENIDO EXCLUSIVAMENTE A TRAVÉS DE INTERNET, 799 PROCESAMIENTO    ELECTRÓNICO    DE    INFORMACIÓN, HOSPEDAJE  DE  PÁGINAS  WEB  Y  OTROS  SERVICIOS RELACIONADOS, 863 SERVICIOS DE CONSULTORÍA EN COMPUTACIÓN</t>
  </si>
  <si>
    <t xml:space="preserve"> 584 COMERCIO  AL  POR  MAYOR  DE  MOBILIARIO,  EQUIPO  E INSTRUMENTAL MÉDICO Y DE LABORATORIO, 885 OTROS    SERVICIOS    PROFESIONALES,    CIENTÍFICOS    Y TÉCNICOS, 997 HOSPITALES   GENERALES   DEL   SECTOR   PRIVADO   QUE REQUIERAN  DE  TÍTULO  DE  MÉDICO  CONFORME  A  LAS LEYES</t>
  </si>
  <si>
    <t xml:space="preserve"> 878 OTROS SERVICIOS DE PUBLICIDAD, 1030 CERRAJERÍAS</t>
  </si>
  <si>
    <t xml:space="preserve"> 164 REMOLQUE DE VEHÍCULOS DE MOTOR</t>
  </si>
  <si>
    <t xml:space="preserve"> 1084 HOTELES CON OTROS SERVICIOS INTEGRADOS</t>
  </si>
  <si>
    <t xml:space="preserve"> 541 COMERCIO AL POR MAYOR DE ROPA, 542 COMERCIO AL POR MAYOR DE CALZADO</t>
  </si>
  <si>
    <t xml:space="preserve"> 130 CAPTACIÓN,  TRATAMIENTO  Y  SUMINISTRO  DE  AGUA PARA  USO  DISTINTO  AL  DOMÉSTICO  REALIZADOS  POR PARTICULARES, 139 CONSTRUCCIÓN   DE   OBRAS   PARA   EL   TRATAMIENTO, DISTRIBUCIÓN Y SUMINISTRO DE AGUA Y DRENAJE, 142 ADMINISTRACIÓN Y SUPERVISIÓN DE CONSTRUCCIÓN DE OBRAS    PARA    EL    TRATAMIENTO,    DISTRIBUCIÓN    Y SUMINISTRO DE AGUA, DRENAJE Y RIEGO, 845 SERVICIOS DE INGENIERÍA</t>
  </si>
  <si>
    <t xml:space="preserve"> 603 OTROS INTERMEDIARIOS DE COMERCIO AL POR MAYOR, 684 COMERCIO AL POR MENOR DE PARTES Y REFACCIONES NUEVAS     PARA     AUTOMÓVILES,     CAMIONETAS     Y CAMIONES, 1102 REPARACIÓN      MECÁNICA      EN      GENERAL      DE AUTOMÓVILES Y CAMIONES</t>
  </si>
  <si>
    <t xml:space="preserve"> 916 SERVICIOS DE APOYO A LA EDUCACIÓN</t>
  </si>
  <si>
    <t xml:space="preserve"> 693 OTROS INTERMEDIARIOS DEL COMERCIO AL POR MENOR, 1028 LAVADO Y LUBRICADO DE AUTOMÓVILES Y CAMIONES, 1090 OTROS   SERVICIOS   RECREATIVOS   PRESTADOS   POR   EL SECTOR PRIVADO</t>
  </si>
  <si>
    <t xml:space="preserve"> 276 SERVICIOS FUNERARIOS</t>
  </si>
  <si>
    <t xml:space="preserve"> 993 RECTIFICACIÓN   DE   MOTORES   DE   AUTOMÓVILES   Y CAMIONES</t>
  </si>
  <si>
    <t xml:space="preserve"> 167 OTRAS  CONSTRUCCIONES  DE  INGENIERÍA  CIVIL  U  OBRA PESADA, 592 COMERCIO  AL  POR  MAYOR  DE  OTRA  MAQUINARIA  Y EQUIPO DE USO GENERAL</t>
  </si>
  <si>
    <t xml:space="preserve"> 912 SERVICIOS  DE  INVESTIGACIÓN  Y  DE  PROTECCIÓN  Y CUSTODIA, EXCEPTO MEDIANTE MONITOREO, 913 SERVICIOS  DE  PROTECCIÓN  Y  CUSTODIA  MEDIANTE  EL MONITOREO DE SISTEMAS DE SEGURIDAD</t>
  </si>
  <si>
    <t xml:space="preserve"> 543 COMERCIO     AL     POR     MAYOR     DE     PRODUCTOS FARMACÉUTICOS, 603 OTROS INTERMEDIARIOS DE COMERCIO AL POR MAYOR, 649 FARMACIAS SIN MINISUPER, 988 LABORATORIOS     MÉDICOS     Y     DE     DIAGNÓSTICO PERTENECIENTES AL SECTOR PRIVADO</t>
  </si>
  <si>
    <t xml:space="preserve"> 588 COMERCIO  AL  POR MAYOR DE EQUIPO Y ACCESORIOS DE CÓMPUTO, 863 SERVICIOS DE CONSULTORÍA EN COMPUTACIÓN</t>
  </si>
  <si>
    <t xml:space="preserve"> 495 FABRICACIÓN   DE   EQUIPO   Y   APARATOS   PARA   USO MÉDICO,  DENTAL,  PARA  LABORATORIO  Y  DE  MÁXIMA SEGURIDAD, 1110 REPARACIÓN  Y  MANTENIMIENTO  DE  MAQUINARIA  Y EQUIPO INDUSTRIAL</t>
  </si>
  <si>
    <t xml:space="preserve"> 1130 ASOCIACIONES Y ORGANIZACIONES DE PROFESIONISTAS</t>
  </si>
  <si>
    <t xml:space="preserve"> 550 COMERCIO  AL  POR  MAYOR  DE  ELECTRODOMÉSTICOS MENORES Y APARATOS DE LÍNEA BLANCA, 603 OTROS INTERMEDIARIOS DE COMERCIO AL POR MAYOR, 662 COMERCIO AL POR MENOR EN GENERAL DE UNIFORMES Y ARTÍCULOS DEPORTIVOS, EQUIPO Y ACCESORIOS PARA EXCURSIONISMO, PESCA Y CAZA DEPORTIVA, 1055 PROMOTORES      DE      ESPECTÁCULOS      ARTÍSTICOS, DEPORTIVOS   Y   SIMILARES   QUE   NO   CUENTAN   CON INSTALACIONES PARA PRESENTARLOS</t>
  </si>
  <si>
    <t xml:space="preserve"> 329 INDUSTRIAS   CONEXAS   A   LA   IMPRESIÓN,   COMO   LA ENCUADERNACIÓN   Y   LA   ELABORACIÓN   DE   PLACAS,CLICHÉS, GRABADOS Y OTROS PRODUCTOS SIMILARES, 509 FABRICACIÓN  DE  ANUNCIOS  PUBLICITARIOS  DE  TODO TIPO   DE   MATERIAL,   COMO   ANUNCIOS   Y   TOLDOS LUMINOSOS,  CARTELERAS  ESPECTACULARES,  ANUNCIOS ELECTRÓNICOS, ROTAGRAPHICS, UNIPOLARES, DE NEÓN, 603 OTROS INTERMEDIARIOS DE COMERCIO AL POR MAYOR, 608 COMERCIO AL POR MENOR DE COMPUTADORAS Y SUS ACCESORIOS</t>
  </si>
  <si>
    <t xml:space="preserve"> 496 FABRICACIÓN DE MATERIAL DE CURACIÓN, 543 COMERCIO     AL     POR     MAYOR     DE     PRODUCTOS FARMACÉUTICOS, 584 COMERCIO  AL  POR  MAYOR  DE  MOBILIARIO,  EQUIPO  E INSTRUMENTAL MÉDICO Y DE LABORATORIO, 630 COMERCIO AL POR MENOR DE APARATOS ORTOPÉDICOS</t>
  </si>
  <si>
    <t xml:space="preserve"> 588 COMERCIO  AL  POR MAYOR DE EQUIPO Y ACCESORIOS DE CÓMPUTO, 590 COMERCIO AL POR MAYOR DE MOBILIARIO Y EQUIPO DE OFICINA, 603 OTROS INTERMEDIARIOS DE COMERCIO AL POR MAYOR, 863 SERVICIOS DE CONSULTORÍA EN COMPUTACIÓN</t>
  </si>
  <si>
    <t xml:space="preserve"> 675 COMERCIO    AL    POR    MENOR    EN    FERRETERÍAS    Y TLAPALERÍAS, 915 SERVICIOS DE PROFESORES PARTICULARES</t>
  </si>
  <si>
    <t xml:space="preserve"> 134 CONSTRUCCIÓN DE NAVES Y PLANTAS INDUSTRIALES, 136 CONSTRUCCIÓN     DE     INMUEBLES     COMERCIALES, INSTITUCIONALES Y DE SERVICIOS, 845 SERVICIOS DE INGENIERÍA</t>
  </si>
  <si>
    <t xml:space="preserve"> 588 COMERCIO  AL  POR MAYOR DE EQUIPO Y ACCESORIOS DE CÓMPUTO, 863 SERVICIOS DE CONSULTORÍA EN COMPUTACIÓN, 1923 REPARACIÓN Y MANTENIMIENTO DE EQUIPO ELECTRÓNICO Y DE EQUIPO DE PRECISIÓN</t>
  </si>
  <si>
    <t xml:space="preserve"> 555 COMERCIO   AL   POR   MAYOR   DE   OTROS MATERIALES    PARA    LA    CONSTRUCCIÓN, EXCEPTO DE MADERA, 843 SERVICIOS DE ARQUITECTURA, 1110 REPARACIÓN  Y  MANTENIMIENTO  DE  MAQUINARIA  Y EQUIPO INDUSTRIAL</t>
  </si>
  <si>
    <t xml:space="preserve"> 594 COMERCIO AL POR MENOR DE PERIÓDICOS Y REVISTAS</t>
  </si>
  <si>
    <t xml:space="preserve"> 139 CONSTRUCCIÓN   DE   OBRAS   PARA   EL   TRATAMIENTO, DISTRIBUCIÓN Y SUMINISTRO DE AGUA Y DRENAJE, 185 OTROS      TRABAJOS      ESPECIALIZADOS      PARA      LA CONSTRUCCIÓN, 549 COMERCIO  AL  POR  MAYOR  DE  ARTÍCULOS DE  PAPELERÍA  PARA  USO  ESCOLAR  Y  DE OFICINA, 586 COMERCIO AL POR MAYOR DE MAQUINARIA Y EQUIPO PARA    OTROS    SERVICIOS    Y    PARA    ACTIVIDADES COMERCIALES</t>
  </si>
  <si>
    <t xml:space="preserve"> 549 COMERCIO  AL  POR  MAYOR  DE  ARTÍCULOS DE  PAPELERÍA  PARA  USO  ESCOLAR  Y  DE OFICINA, 555 COMERCIO   AL   POR   MAYOR   DE   OTROS MATERIALES    PARA    LA    CONSTRUCCIÓN, EXCEPTO DE MADERA, 590 COMERCIO AL POR MAYOR DE MOBILIARIO Y EQUIPO DE OFICINA, 680 COMERCIO  AL  POR  MENOR  DE  ARTÍCULOS  PARA  LA LIMPIEZA</t>
  </si>
  <si>
    <t xml:space="preserve"> 172 OTRAS     INSTALACIONES     Y     EQUIPAMIENTO     EN CONSTRUCCIONES</t>
  </si>
  <si>
    <t xml:space="preserve"> 842 SERVICIOS DE CONTABILIDAD Y AUDITORÍA, 864 SERVICIOS DE CONSULTORÍA EN ADMINISTRACIÓN</t>
  </si>
  <si>
    <t xml:space="preserve"> 945 ESCUELAS  DE  EDUCACIÓN SUPERIOR  PERTENECIENTES AL  SECTOR  PRIVADO,  QUE  TENGAN  AUTORIZACIÓN  ORECONOCIMIENTO DE VALIDEZ OFICIAL DE ESTUDIOS, EN LOS TÉRMINOS DE LA LEY GENERAL DE EDUCACIÓN</t>
  </si>
  <si>
    <t xml:space="preserve"> 787 TELEFONÍA TRADICIONAL, 796 DISTRIBUCIÓN  POR  SUSCRIPCIÓN  DE  PROGRAMAS  DE TELEVISIÓN, EXCEPTO A TRAVÉS DE INTERNET, 797 OTROS SERVICIOS DE TELECOMUNICACIONES, 798 PROVEEDORES DE ACCESO A INTERNET Y SERVICIOS DE BÚSQUEDA EN LA RED</t>
  </si>
  <si>
    <t xml:space="preserve"> 745 OTROS  SERVICIOS  RELACIONADOS  CON  EL  TRANSPORTE AÉREO, 753 OTROS SERVICIOS RELACIONADOS CON EL TRANSPORTE</t>
  </si>
  <si>
    <t xml:space="preserve"> 322 FABRICACIÓN DE ENVASES DE CARTÓN, 720 ALQUILER DE VIVIENDAS AMUEBLADAS, 842 SERVICIOS DE CONTABILIDAD Y AUDITORÍA, 881 SERVICIOS DE TRADUCCIÓN E INTERPRETACIÓN</t>
  </si>
  <si>
    <t xml:space="preserve"> 139 CONSTRUCCIÓN   DE   OBRAS   PARA   EL   TRATAMIENTO, DISTRIBUCIÓN Y SUMINISTRO DE AGUA Y DRENAJE, 148 CONSTRUCCIÓN    DE    OBRAS    DE    GENERACIÓN    Y CONDUCCIÓN DE ENERGÍA ELÉCTRICA, 167 OTRAS  CONSTRUCCIONES  DE  INGENIERÍA  CIVIL  U  OBRA PESADA, 586 COMERCIO AL POR MAYOR DE MAQUINARIA Y EQUIPO PARA    OTROS    SERVICIOS    Y    PARA    ACTIVIDADES COMERCIALES</t>
  </si>
  <si>
    <t xml:space="preserve"> 150 ADMINISTRACIÓN Y SUPERVISIÓN DE CONSTRUCCIÓN DE OBRAS  DE  GENERACIÓN  Y  CONDUCCIÓN  DE  ENERGÍA ELÉCTRICA Y TELECOMUNICACIONES, 171 INSTALACIONES ELÉCTRICAS EN CONSTRUCCIONES, 172 OTRAS     INSTALACIONES     Y     EQUIPAMIENTO     EN CONSTRUCCIONES, 845 SERVICIOS DE INGENIERÍA</t>
  </si>
  <si>
    <t xml:space="preserve"> 603 OTROS INTERMEDIARIOS DE COMERCIO AL POR MAYOR, 693 OTROS INTERMEDIARIOS DEL COMERCIO AL POR MENOR, 847 ALQUILER   DE   EQUIPO   PARA   EL   COMERCIO   Y   LOS SERVICIOS, 878 OTROS SERVICIOS DE PUBLICIDAD</t>
  </si>
  <si>
    <t xml:space="preserve"> 586 COMERCIO AL POR MAYOR DE MAQUINARIA Y EQUIPO PARA    OTROS    SERVICIOS    Y    PARA    ACTIVIDADES COMERCIALES</t>
  </si>
  <si>
    <t xml:space="preserve"> 603 OTROS INTERMEDIARIOS DE COMERCIO AL POR MAYOR, 675 COMERCIO    AL    POR    MENOR    EN    FERRETERÍAS    Y TLAPALERÍAS, 1186 COMERCIO   AL   POR   MENOR   DE   OTROS   ALIMENTOS PREPARADOS PARA SU CONSUMO, 1989 COMERCIO AL POR MENOR DE PINTURA (EXCEPTO EN AEROSOL), RECUBRIMIENTOS, BARNICES, BROCHAS, MATERIALES Y ACCESORIOS PARA PINTURA NO ARTÍSTICA</t>
  </si>
  <si>
    <t xml:space="preserve"> 1179 SERVICIOS DE INVESTIGACIÓN Y DE PROTECCIÓN</t>
  </si>
  <si>
    <t xml:space="preserve"> 764 EDICIÓN    DE    REVISTAS    Y    OTRAS    PUBLICACIONES PERIÓDICAS INTEGRADA CON LA IMPRESIÓN, 871 AGENCIAS DE PUBLICIDAD</t>
  </si>
  <si>
    <t xml:space="preserve"> 152 CONSTRUCCIÓN DE OBRAS DE URBANIZACIÓN, 157 CONSTRUCCIÓN      DE      CARRETERAS,      AUTOPISTAS, TERRACERÍAS,    PUENTES,    PASOS    A    DESNIVEL    Y AEROPISTAS, 331 FABRICACIÓN DE PRODUCTOS DE ASFALTO</t>
  </si>
  <si>
    <t xml:space="preserve"> 861 DISEÑO GRÁFICO</t>
  </si>
  <si>
    <t xml:space="preserve"> 582 COMERCIO    AL    POR    MAYOR    DE    EQUIPO    DE TELECOMUNICACIONES, FOTOGRAFÍA Y CINEMATOGRAFÍA, 603 OTROS INTERMEDIARIOS DE COMERCIO AL POR MAYOR, 913 SERVICIOS  DE  PROTECCIÓN  Y  CUSTODIA  MEDIANTE  EL MONITOREO DE SISTEMAS DE SEGURIDAD, 1179 SERVICIOS DE INVESTIGACIÓN Y DE PROTECCIÓN</t>
  </si>
  <si>
    <t xml:space="preserve"> 684 COMERCIO AL POR MENOR DE PARTES Y REFACCIONES NUEVAS     PARA     AUTOMÓVILES,     CAMIONETAS     Y CAMIONES, 1102 REPARACIÓN      MECÁNICA      EN      GENERAL      DE AUTOMÓVILES Y CAMIONES, 1161 VENTA DE AUTOMÓVILES NUEVOS AL CONSUMIDOR POR EL  FABRICANTE,  ENSAMBLADOR,  POR  EL  DISTRIBUIDOR AUTORIZADO  O  POR  EL  COMERCIANTE EN  EL  RAMO  DE VEHÍCULOS    CUYO    PRECIO    DE    VENTA    EXCEDA$150,000.00</t>
  </si>
  <si>
    <t xml:space="preserve"> 549 COMERCIO  AL  POR  MAYOR  DE  ARTÍCULOS DE  PAPELERÍA  PARA  USO  ESCOLAR  Y  DE OFICINA, 584 COMERCIO  AL  POR  MAYOR  DE  MOBILIARIO,  EQUIPO  E INSTRUMENTAL MÉDICO Y DE LABORATORIO, 590 COMERCIO AL POR MAYOR DE MOBILIARIO Y EQUIPO DE OFICINA, 662 COMERCIO AL POR MENOR EN GENERAL DE UNIFORMES Y ARTÍCULOS DEPORTIVOS, EQUIPO Y ACCESORIOS PARA EXCURSIONISMO, PESCA Y CAZA DEPORTIVA</t>
  </si>
  <si>
    <t xml:space="preserve"> 588 COMERCIO  AL  POR MAYOR DE EQUIPO Y ACCESORIOS DE CÓMPUTO, 797 OTROS SERVICIOS DE TELECOMUNICACIONES, 845 SERVICIOS DE INGENIERÍA, 863 SERVICIOS DE CONSULTORÍA EN COMPUTACIÓN</t>
  </si>
  <si>
    <t xml:space="preserve"> 576 COMERCIO  AL  POR  MENOR  DE  AGUA  PURIFICADA  Y HIELO</t>
  </si>
  <si>
    <t xml:space="preserve"> 541 COMERCIO AL POR MAYOR DE ROPA, 542 COMERCIO AL POR MAYOR DE CALZADO, 581 COMERCIO    AL    POR    MAYOR    DE    EQUIPO    DE TELECOMUNICACIONES, FOTOGRAFÍA Y CINEMATOGRAFÍA, 586 COMERCIO AL POR MAYOR DE MAQUINARIA Y EQUIPO PARA    OTROS    SERVICIOS    Y    PARA    ACTIVIDADES COMERCIALES</t>
  </si>
  <si>
    <t xml:space="preserve"> 328 IMPRESIÓN DE FORMAS CONTINUAS Y OTROS IMPRESOS, 590 COMERCIO AL POR MAYOR DE MOBILIARIO Y EQUIPO DE OFICINA, 871 AGENCIAS DE PUBLICIDAD</t>
  </si>
  <si>
    <t xml:space="preserve"> 767 EDICIÓN  DE  DIRECTORIOS  Y  DE  LISTAS  DE  CORREO  NO INTEGRADA CON LA IMPRESIÓN, EXCEPTO A TRAVÉS DE INTERNET, 878 OTROS SERVICIOS DE PUBLICIDAD, 885 OTROS    SERVICIOS    PROFESIONALES,    CIENTÍFICOS    Y TÉCNICOS, 924 OTROS SERVICIOS DE APOYO A LOS NEGOCIOS</t>
  </si>
  <si>
    <t xml:space="preserve"> 549 COMERCIO  AL  POR  MAYOR  DE  ARTÍCULOS DE  PAPELERÍA  PARA  USO  ESCOLAR  Y  DE OFICINA, 589 COMERCIO  AL  POR MAYOR DE EQUIPO Y ACCESORIOS DE CÓMPUTO, 590 COMERCIO AL POR MAYOR DE MOBILIARIO Y EQUIPO DE OFICINA, 592 COMERCIO  AL  POR  MAYOR  DE  OTRA  MAQUINARIA  Y EQUIPO DE USO GENERAL</t>
  </si>
  <si>
    <t xml:space="preserve"> 543 COMERCIO     AL     POR     MAYOR     DE     PRODUCTOS FARMACÉUTICOS, 584 COMERCIO  AL  POR  MAYOR  DE  MOBILIARIO,  EQUIPO  E INSTRUMENTAL MÉDICO Y DE LABORATORIO, 602 VENTA AL POR MAYOR POR COMISIÓN Y CONSIGNACIÓN, 650 FARMACIAS CON MINISUPER</t>
  </si>
  <si>
    <t xml:space="preserve"> 561 COMERCIO  AL  POR  MAYOR  DE  EQUIPO  Y  MATERIAL ELÉCTRICO, 566 COMERCIO AL POR MAYOR DE OTRAS MATERIAS PRIMAS PARA OTRAS INDUSTRIAS, 592 COMERCIO  AL  POR  MAYOR  DE  OTRA  MAQUINARIA  Y EQUIPO DE USO GENERAL</t>
  </si>
  <si>
    <t xml:space="preserve"> 154 COMERCIO AL POR MENOR DE ARTÍCULOS DE PAPELERÍA, 328 IMPRESIÓN DE FORMAS CONTINUAS Y OTROS IMPRESOS, 329 INDUSTRIAS   CONEXAS   A   LA   IMPRESIÓN,   COMO   LA ENCUADERNACIÓN   Y   LA   ELABORACIÓN   DE   PLACAS,CLICHÉS, GRABADOS Y OTROS PRODUCTOS SIMILARES, 1110 REPARACIÓN  Y  MANTENIMIENTO  DE  MAQUINARIA  Y EQUIPO INDUSTRIAL</t>
  </si>
  <si>
    <t xml:space="preserve"> 917 SERVICIOS DE CONTROL Y EXTERMINACIÓN DE PLAGAS, 918 SERVICIOS DE LIMPIEZA DE INMUEBLES, 920 SERVICIOS  DE  LIMPIEZA  DE  TAPICERÍA,  ALFOMBRAS  Y MUEBLES, 921 OTROS SERVICIOS DE LIMPIEZA</t>
  </si>
  <si>
    <t xml:space="preserve"> 592 COMERCIO  AL  POR  MAYOR  DE  OTRA  MAQUINARIA  Y EQUIPO DE USO GENERAL, 675 COMERCIO    AL    POR    MENOR    EN    FERRETERÍAS    Y TLAPALERÍAS, 924 OTROS SERVICIOS DE APOYO A LOS NEGOCIOS</t>
  </si>
  <si>
    <t xml:space="preserve"> 1090 OTROS   SERVICIOS   RECREATIVOS   PRESTADOS   POR   EL SECTOR PRIVADO</t>
  </si>
  <si>
    <t xml:space="preserve"> 152 CONSTRUCCIÓN DE OBRAS DE URBANIZACIÓN, 167 OTRAS  CONSTRUCCIONES  DE  INGENIERÍA  CIVIL  U  OBRA PESADA, 603 OTROS INTERMEDIARIOS DE COMERCIO AL POR MAYOR, 1110 REPARACIÓN  Y  MANTENIMIENTO  DE  MAQUINARIA  Y EQUIPO INDUSTRIAL</t>
  </si>
  <si>
    <t xml:space="preserve"> 288 CONFECCIÓN  EN  SERIE  DE  UNIFORMES  (ESCOLARES, INDUSTRIALES, ETC.) Y ROPA DE TRABAJO, 297 FABRICACIÓN DE CALZADO CON CORTE DE PIEL Y CUERO, 549 COMERCIO  AL  POR  MAYOR  DE  ARTÍCULOS DE  PAPELERÍA  PARA  USO  ESCOLAR  Y  DE OFICINA, 590 COMERCIO AL POR MAYOR DE MOBILIARIO Y EQUIPO DE OFICINA</t>
  </si>
  <si>
    <t xml:space="preserve"> 575 COMERCIO AL POR MAYOR DE MAQUINARIA Y EQUIPO PARA LA CONSTRUCCIÓN Y LA MINERÍA</t>
  </si>
  <si>
    <t xml:space="preserve"> 1004 RESTAURANTES-BAR CON SERVICIO DE MESEROS, 1005 RESTAURANTES DE COMIDA PARA LLEVAR</t>
  </si>
  <si>
    <t xml:space="preserve"> 136 CONSTRUCCIÓN     DE     INMUEBLES     COMERCIALES, INSTITUCIONALES Y DE SERVICIOS, 148 CONSTRUCCIÓN    DE    OBRAS    DE    GENERACIÓN    Y CONDUCCIÓN DE ENERGÍA ELÉCTRICA, 171 INSTALACIONES ELÉCTRICAS EN CONSTRUCCIONES, 561 COMERCIO  AL  POR  MAYOR  DE  EQUIPO  Y  MATERIAL ELÉCTRICO</t>
  </si>
  <si>
    <t xml:space="preserve"> 136 CONSTRUCCIÓN     DE     INMUEBLES     COMERCIALES, INSTITUCIONALES Y DE SERVICIOS, 139 CONSTRUCCIÓN   DE   OBRAS   PARA   EL   TRATAMIENTO, DISTRIBUCIÓN Y SUMINISTRO DE AGUA Y DRENAJE, 152 CONSTRUCCIÓN DE OBRAS DE URBANIZACIÓN, 157 CONSTRUCCIÓN      DE      CARRETERAS,      AUTOPISTAS, TERRACERÍAS,    PUENTES,    PASOS    A    DESNIVEL    Y AEROPISTAS</t>
  </si>
  <si>
    <t xml:space="preserve"> 961 OTROS SERVICIOS EDUCATIVOS PROPORCIONADOS POR EL SECTOR PÚBLICO, 1628 ACTIVIDADES ADMINISTRATIVAS DE INSTITUCIONES DE BIENESTAR SOCIAL</t>
  </si>
  <si>
    <t xml:space="preserve"> 132 CONSTRUCCIÓN DE VIVIENDA UNIFAMILIAR, 167 OTRAS  CONSTRUCCIONES  DE  INGENIERÍA  CIVIL  U  OBRA PESADA</t>
  </si>
  <si>
    <t xml:space="preserve"> 136 CONSTRUCCIÓN     DE     INMUEBLES     COMERCIALES, INSTITUCIONALES Y DE SERVICIOS, 139 CONSTRUCCIÓN   DE   OBRAS   PARA   EL   TRATAMIENTO, DISTRIBUCIÓN Y SUMINISTRO DE AGUA Y DRENAJE, 152 CONSTRUCCIÓN DE OBRAS DE URBANIZACIÓN, 183 OTROS TRABAJOS DE ACABADOS EN EDIFICACIONES</t>
  </si>
  <si>
    <t xml:space="preserve"> 722 ALQUILER DE SALONES PARA FIESTAS Y CONVENCIONES, 723 ALQUILER DE OFICINAS Y LOCALES COMERCIALES</t>
  </si>
  <si>
    <t xml:space="preserve"> 775 PRODUCCIÓN  DE  VIDEOCLIPS,  COMERCIALES  Y  OTROS MATERIALES AUDIOVISUALES</t>
  </si>
  <si>
    <t xml:space="preserve"> 644 COMERCIO AL POR MENOR DE ROPA NUEVA, DE TRAJES REGIONALES, DISFRACES, PIELES FINAS, VESTIDOS PARA NOVIA,  UNIFORMES  ESCOLARES,  NO  CONFECCIONADOS CON CUERO Y PIEL</t>
  </si>
  <si>
    <t xml:space="preserve"> 584 COMERCIO  AL  POR  MAYOR  DE  MOBILIARIO,  EQUIPO  E INSTRUMENTAL MÉDICO Y DE LABORATORIO, 988 LABORATORIOS     MÉDICOS     Y     DE     DIAGNÓSTICO PERTENECIENTES AL SECTOR PRIVADO, 995 SERVICIOS DE BANCOS DE ÓRGANOS, DE BANCOS DE SANGRE Y OTROS SERVICIOS AUXILIARES AL TRATAMIENTO MÉDICO PRESTADOS POR EL SECTOR PRIVADO, 1968 CONSULTORIOS DE MEDICINA ESPECIALIZADA PERTENECIENTES AL SECTOR PRIVADO QUE CUENTEN CON TÍTULO DE MÉDICO CONFORME A LAS LEYES</t>
  </si>
  <si>
    <t>AVENIDA PASEO  MONTE MIRANDA 15 1 PIAMONTE</t>
  </si>
  <si>
    <t>ZAFIRO 72  MISIÓN MARIANA</t>
  </si>
  <si>
    <t>CARR. FEDERAL 57 3990  ZONA INDUSTRIAL</t>
  </si>
  <si>
    <t>ANILLO PERIFERICO  1817 12 y 14 MISIÓN DE SAN JERÓNIMO</t>
  </si>
  <si>
    <t>FRANCISCO ALCOCER POZO 547  MISIÓN DE SAN CARLOS IV.</t>
  </si>
  <si>
    <t>EZEQUIEL MONTES NORTE 23B  CENTRO</t>
  </si>
  <si>
    <t>PEÑA BERNAL  5151B 52 RESIDENCIAL EL REFUGIO</t>
  </si>
  <si>
    <t>SENDERO DEL CENIT 19  MILENIO III</t>
  </si>
  <si>
    <t>BAHIA DE BALLENAS  39 ALTOS VERÓNICA ANZURES</t>
  </si>
  <si>
    <t>SIERRA DE TILACO 132  VILLAS DEL SOL</t>
  </si>
  <si>
    <t>PASEO DE PARIS 256 S/N TEJEDA</t>
  </si>
  <si>
    <t>FRANCISCO VILLA 1551  LAS AMÉRICAS</t>
  </si>
  <si>
    <t>MARIANO DE LAS CASAS  10-C  MARIANO DE LAS CASAS</t>
  </si>
  <si>
    <t>GUADALUPE  304  RESIDENCIAL LOS ÁNGELES</t>
  </si>
  <si>
    <t>MDRID 49  ESPAÑA</t>
  </si>
  <si>
    <t>CAMINO NUEVO AMANECER 28 2 LOMAS DE BALVANERA</t>
  </si>
  <si>
    <t>AV. PASEO QUERÉTARO 2638  PUERTAS DE SAN MIGUEL</t>
  </si>
  <si>
    <t>BLVD DE LAS AMERICAS 202-D  REFORMA AGRARIA 2A SECC</t>
  </si>
  <si>
    <t>NOGAL 45 102 SANTA MARIA LA RIBERA</t>
  </si>
  <si>
    <t>FARALLÓN 515 A JARDINES DEL MORAL</t>
  </si>
  <si>
    <t>C. HEROE DE NACOZARI 25B  CENTRO</t>
  </si>
  <si>
    <t>JOSEFA ORTIZ DE DOMINGUEZ 110  EL PUEBLITO CENTRO</t>
  </si>
  <si>
    <t>CARRETERA LIBRE A CELAYA KM 8.5 NA  PARQUE INDUSTRIAL BALVANERA</t>
  </si>
  <si>
    <t>BLVD CENTRO SUR 3000 86 CENTRO SUR</t>
  </si>
  <si>
    <t>CONSTITUYENTES KM 6.5  EL PUEBLITO</t>
  </si>
  <si>
    <t>BOULEVARD CENTRO SUR 130  CENTRO SUR</t>
  </si>
  <si>
    <t>AVE. CANDILES 38 2 ALTOS SAN JOSÉ DE LOS OLVERA</t>
  </si>
  <si>
    <t>CARR. FED. JALPAN-RIOVERDE SN SN ARROYO SECO</t>
  </si>
  <si>
    <t>ARTESANOS 47  SAN PEDRITO PEÑUELAS</t>
  </si>
  <si>
    <t>JUAN ESCUTIA 308  EL DURAZNO</t>
  </si>
  <si>
    <t>AV. HERCULES 500C 45 POLIGONO EMPRESARIAL SANTA ROSA JAUREGUI</t>
  </si>
  <si>
    <t>MELCHOR OCAMPO 193 TP, P7 VERÓNICA ANZURES</t>
  </si>
  <si>
    <t>AV PASEO DE LA REFORMA  153 B LOMAS DEL MARQUÉS</t>
  </si>
  <si>
    <t>CEDROS 2060 5 RANCHO SAN PEDRO</t>
  </si>
  <si>
    <t>JOSE MA. MORELOS 130  CENTRO</t>
  </si>
  <si>
    <t>CERRADA PARQUE DE CORUÑA 10 201A PARQUES DE LA HERRADURA</t>
  </si>
  <si>
    <t>AVENIDA LUIS VEGA Y MONROY 318 B BALAUSTRADAS</t>
  </si>
  <si>
    <t>CARR. QUERETARO - SAN LUIS POTOSI KM 14 S/N VALLE DE JURIQUILLA</t>
  </si>
  <si>
    <t>VÍA ATLIXCAYOTL 5208 PISO 14  EMILIANO ZAPATA</t>
  </si>
  <si>
    <t>JAIME BALMES  11 TAP1IB POLANCO PRIMERA SECCIÓN</t>
  </si>
  <si>
    <t>MAPLE 1474  PUERTA DE BELÉN</t>
  </si>
  <si>
    <t>AVENIDA TECNOLOGICO 100 2° P 201, 214 SAN ANGEL</t>
  </si>
  <si>
    <t>BOSQUES DE ALISOS  45 B PISO 3 BOSQUES DE LAS LOMAS</t>
  </si>
  <si>
    <t>BALCONES DE VISTA HERMOSA 2 A BALCONES COLONIALES</t>
  </si>
  <si>
    <t>JOSE MARIA ARTEAGA 59  CENTRO</t>
  </si>
  <si>
    <t>DALIA 1  ORQUÍDEAS</t>
  </si>
  <si>
    <t>CARR. MEXICO CUAUTITLÁN KM 31.5 L 25 LOMA BONITA</t>
  </si>
  <si>
    <t>AVE TEPATILAN 4711  LOS ALTOS</t>
  </si>
  <si>
    <t>ROBERTO BARRIOS 1  CASA BLANCA</t>
  </si>
  <si>
    <t>AV NEZAHUALCOYOTL  80  OTRA NO ESPECIFICADA EN EL CATALOGO CIÓN</t>
  </si>
  <si>
    <t>PRIVADA TIMOTEO LOZANO 105  PLAZA DE TOROS</t>
  </si>
  <si>
    <t>LUIS M. VEGA 110  CIMATARIO</t>
  </si>
  <si>
    <t>FRAY JUNIPERO 3 209 CIMATARIO</t>
  </si>
  <si>
    <t>BOULEVARD FRANCISCO I. MADERO 3  SAN JOSÉ MILLA</t>
  </si>
  <si>
    <t>PROLONGACIÓN NEREO RODRÍGUEZ BARRAGÁN 1200 Piso 5-D BUGAMBILIAS</t>
  </si>
  <si>
    <t>AVENIDA DE LOS ARCOS 173 A 6 A VILLA LOS ARCOS</t>
  </si>
  <si>
    <t>AV DE LA LUZ 1435 A CERRITO COLORADO</t>
  </si>
  <si>
    <t>CARRETERA BERNAL-EZEQUIEL MONTES km2 S/N SAN MARTÍN</t>
  </si>
  <si>
    <t>TECNICOS Y MANUALES 240 EDIF 112 Depto 3 LOMAS ESTRELLA 2DA SECCION</t>
  </si>
  <si>
    <t>PASEO DE LA REPUBLICA 13020 608 JURICA</t>
  </si>
  <si>
    <t>CANTADORES 27  SAN PEDRITO PEÑUELAS I</t>
  </si>
  <si>
    <t>ACANTHA 50 23 ZIBATA</t>
  </si>
  <si>
    <t>ARMANDO BIRLAIN 2001 15A CENTRO SUR</t>
  </si>
  <si>
    <t>CORREGIDORA NORTE  907 A  15 QUINTA LA LABORCILLA</t>
  </si>
  <si>
    <t>HAVRE 77  JUAREZ</t>
  </si>
  <si>
    <t>ANTONIO MAURA 119 0 MODERNA</t>
  </si>
  <si>
    <t>AV ANTEA  1032 404 JURICA</t>
  </si>
  <si>
    <t>CARRETERA LEÓN-LAGOS 251 13 LOS LAURELES</t>
  </si>
  <si>
    <t>AV. PLAYA ROQUETA 109A  DESARROLLO SAN PABLO</t>
  </si>
  <si>
    <t>2 na na PARQUE INDUSTRIAL JURICA</t>
  </si>
  <si>
    <t>PROLONGACION CONSTITUYENTES 302 207 EL JACAL</t>
  </si>
  <si>
    <t>LAGO ZURICH 219 TII P12 AMPLIACIÓN GRANADA</t>
  </si>
  <si>
    <t>ANILLO VIAL FRAY JUNIPERO SERRA 3101 409 JURIQUILLA SANTA FE</t>
  </si>
  <si>
    <t>CERRO DEL PEÑON 12  COLINAS DEL CIMATARIO</t>
  </si>
  <si>
    <t>CONVENTO DE SAN AGUSTÍN 12  MARIANO DE LAS CASAS</t>
  </si>
  <si>
    <t>CAMPOS ELISEOS  188 10 POLANCO IV SECCION</t>
  </si>
  <si>
    <t>AVENIDA PROLONGACIÓN ALFONSO REYES 2612 8 DEL PASEO RESIDENCIAL</t>
  </si>
  <si>
    <t>AVENIDA (AV.) EJE 5 NORTE PONIENTE 140 699 A INDUSTRIAL VALLEJO</t>
  </si>
  <si>
    <t>JACARANDAS 117  FELIPE CARRILLO PUERTO</t>
  </si>
  <si>
    <t>JESUS CABRERA 183  JARDINES DEL TOREO</t>
  </si>
  <si>
    <t>JILGUEROS 112  LOS PÁJAROS</t>
  </si>
  <si>
    <t>VIA JOSÉ LÓPEZ PORTILLO 175  SAN LORENZO TETLIXTAC</t>
  </si>
  <si>
    <t>CARLOS SEPTIEN GARCIA 20  CIMATARIO</t>
  </si>
  <si>
    <t>AVENIDA PASEO DE LA REFORMA 295 PISO 12 CUAUHTÉMOC</t>
  </si>
  <si>
    <t>PROLONGACIÓN NEREO RODRÍGUEZ BARRAGÁN 1200 Piso 7-C BUGAMBILIAS</t>
  </si>
  <si>
    <t>C. CERRO DE LA SOLEDAD 59 S/N BOULEVARES DEL CIMATARIO</t>
  </si>
  <si>
    <t>1RA PRIVADA PRIMAVERA 15A  SAN SEBASTIÁN</t>
  </si>
  <si>
    <t>VIADUCTO TLALPAN 3222  VIEJO EJIDO DE SANTA URSULA COAPA</t>
  </si>
  <si>
    <t>AV RIO MOCTEZUMA 11  SAN CAYETANO 3ERA SECCION</t>
  </si>
  <si>
    <t>TATAVASCO 79  SANTA CATARINA</t>
  </si>
  <si>
    <t>CALLE 2 336  AGRÍCOLA PANTITLÁN</t>
  </si>
  <si>
    <t>SENDERO ESCONDIDO 60  MILENIO III</t>
  </si>
  <si>
    <t>CARRETERA ESTATAL 431 KM 1.93 9 B Bodega 9 EUROPARK II</t>
  </si>
  <si>
    <t>BOULEVARD SIGLO XXI 1946  CIUDAD INDUSTRIAL</t>
  </si>
  <si>
    <t>VICTORIA 308  CENTRO</t>
  </si>
  <si>
    <t>AVE. CAMPANARIO 96 42 LOMAS DEL CAMPANARIO II</t>
  </si>
  <si>
    <t>REAL DEL MONTE 301  VILLAS DEL PARQUE</t>
  </si>
  <si>
    <t>CERRO DEL COYOLOTE 18  LAS AMÉRICAS</t>
  </si>
  <si>
    <t>CARR. SAN JUAN DEL RIO XILITLA 10 A  CENTRO</t>
  </si>
  <si>
    <t>MONTERMORELOS 3831A  LOMA BONITA</t>
  </si>
  <si>
    <t>DURAZNOS MANZANA 87 LOTE 54 104 1A JARDINES OJO DE AGUA</t>
  </si>
  <si>
    <t>CARRETERA SAN JUAN DEL RIO-XILITLA 47.5  CENTRO</t>
  </si>
  <si>
    <t>AV. PASEO MONTEMIRANDA 17 501-A PIAMONTE</t>
  </si>
  <si>
    <t>PASEO SANTA FE 9 50 EL CONDADO</t>
  </si>
  <si>
    <t>BLVD. HACIENDA LA GLORIA 2200 29A HACIENDA LA GLORIA</t>
  </si>
  <si>
    <t>PROL. PASTEUR SUR 285  COL. EL LAUREL</t>
  </si>
  <si>
    <t>MONTE SACRO 101 2 VILLA FONTANA II</t>
  </si>
  <si>
    <t>JOSE DE TERESA  188  CAMPESTRE</t>
  </si>
  <si>
    <t>CRETA 5  MEDITERRÁNEO I</t>
  </si>
  <si>
    <t>AUTOPISTA QUERETARO MEXICO KM 168 km 168 N/A OTRA NO ESPECIFICADO EN EL CATALOGO</t>
  </si>
  <si>
    <t>BLVD. BERNARDO QUINTANA 225 0 LOMA DORADA</t>
  </si>
  <si>
    <t>PLAZA ADOLFO LOPEZ MATEOS  7 A CIUDAD ADOLFO LÓPEZ MATEOS</t>
  </si>
  <si>
    <t>ACCESO SOFOCLES 27  SAN PEDRITO ECOLÓGICO</t>
  </si>
  <si>
    <t>JAIME BALMES TORRE C 11 702C LOS MORALES POLANCO</t>
  </si>
  <si>
    <t>CORREGIDORA SUR  41-C  CENTRO</t>
  </si>
  <si>
    <t>PROLONGACIÓN CORREGIDORA NORTE 915 A VILLAS DEL PARQUE</t>
  </si>
  <si>
    <t>VALLE DE MINAS 152 0 MIRAVALLE</t>
  </si>
  <si>
    <t>LAGO ZURICH 219 Piso 12 AMPLIACIÓN GRANADA</t>
  </si>
  <si>
    <t>ABEDULES 100 1 LAS ARBOLEDAS</t>
  </si>
  <si>
    <t>BERNARDO QUINTANA 29 2, 3 PH ÁLAMOS 2A SECCIÓN</t>
  </si>
  <si>
    <t>MORERA 24  ARBOLEDAS</t>
  </si>
  <si>
    <t>MATEHUALA 109  MITRAS CENTRO</t>
  </si>
  <si>
    <t>ANDRES DEL CASTILLO 112  PARQUE ECOLOGICO INDUSTRIAL SANTA LUCIA</t>
  </si>
  <si>
    <t>EL PORVENIR 129 28 LOS FAROLES</t>
  </si>
  <si>
    <t>CTO ZAFIRO 2 46 PUNTA ESMERALDA</t>
  </si>
  <si>
    <t>PROLONGACIÓN CORREGIDORA SUR 21 104 CENTRO</t>
  </si>
  <si>
    <t>CARRETERA A TLACOTE 105 G GALINDAS RESIDENCIAL</t>
  </si>
  <si>
    <t>JOSE MA TRUCHUELO 16  CIMATARIO</t>
  </si>
  <si>
    <t>RAYMUNDO ENRIQUEZ 19  CASA BLANCA</t>
  </si>
  <si>
    <t>HACIENDA EL JACAL 26  MANSIONES DEL VALLE</t>
  </si>
  <si>
    <t>MILWAUKEE 65  AMPLIACIÓN NÁPOLES</t>
  </si>
  <si>
    <t>TEAPAN 17  SAN ANDRÉS</t>
  </si>
  <si>
    <t>AVENIDA CAMINO REAL 193  COLINAS DEL SUR</t>
  </si>
  <si>
    <t>IGNACIO RAMIREZ  135  ESPAÑA Y/O PORVENIR</t>
  </si>
  <si>
    <t>HACIENDA CHINTEPEC  110 2 EL JACAL</t>
  </si>
  <si>
    <t>FUENTES 2151  FUNDADORES</t>
  </si>
  <si>
    <t>ACUARIO 218  BOLAÑOS</t>
  </si>
  <si>
    <t>JUAN SALVADOR AGRAZ 65 11 A SANTA FE CUAJIMALPA</t>
  </si>
  <si>
    <t>JOSE ANTONIO SEPTIEN 2 A CRUZ DE FUEGO</t>
  </si>
  <si>
    <t>CIRUELOS 183  JURICA</t>
  </si>
  <si>
    <t>CAMINO A LA NEGRETA 1 C LA NEGRETA</t>
  </si>
  <si>
    <t>PROLONGACIÓN AVENIDA SAN ANTONIO 133  SAN PEDRO DE LOS PINOS</t>
  </si>
  <si>
    <t>JUAN SANCHEZ AZCONA  1447  DEL VALLE CENTRO</t>
  </si>
  <si>
    <t>NOGAL  205  ARBOLEDAS</t>
  </si>
  <si>
    <t>PROLONGACIÓN IGNACIO ZARAGOZA 110  VILLAS CAMPESTRE</t>
  </si>
  <si>
    <t>PLATON 280  SAN PEDRITO PEÑUELAS I</t>
  </si>
  <si>
    <t>EZEQUIEL MONTES NORTE  12  CENTRO</t>
  </si>
  <si>
    <t>REFORMA  602 1 OAXACA</t>
  </si>
  <si>
    <t>SENDA DE LA INSPIRACION 20  MILENIO 3A. SECCIÓN</t>
  </si>
  <si>
    <t>LUIS ECHEVERRIA ALVAREZ 443 P16 LOS MAESTROS</t>
  </si>
  <si>
    <t>2 SUR 3914 201 HUEXOTITLA</t>
  </si>
  <si>
    <t>ALBAÑILES 95  SAN PEDRITO PEÑUELAS</t>
  </si>
  <si>
    <t>BOULEVARD ROBERTO RUIZ OBREGON 231 1 CENTRO</t>
  </si>
  <si>
    <t>BLVD. BISONTE 22 4 LA PRADERA</t>
  </si>
  <si>
    <t>AVENIDA SAN ISIDRO 325  JURIQUILLA</t>
  </si>
  <si>
    <t>MONTE ATLAS 347 347 16 LA LOMA</t>
  </si>
  <si>
    <t>CALZADA DE TLALPAN 4892  TLALPAN</t>
  </si>
  <si>
    <t>AV. CONSTITUYENTES 206 D411 MANSIONES DEL VALLE</t>
  </si>
  <si>
    <t>AV. AVILA CAMACHO  202 5 JALAPA DE ENRIQUEZ CENTRO</t>
  </si>
  <si>
    <t>PROLONGACION ZARAGOZA 27  SAN JOSÉ ITURBIDE CENTRO</t>
  </si>
  <si>
    <t>FLAMENCO 225  LOS ÁLAMOS</t>
  </si>
  <si>
    <t>IGNACIO ZARAGOZA 300  PURISIMA DE ARISTA</t>
  </si>
  <si>
    <t>AV. CAMINO REAL DE CARRETAS 18  MILENIO 3A. SECCIÓN</t>
  </si>
  <si>
    <t>BLVD BERNARDO QUINTANA 181  FRACC LOS ARCOS</t>
  </si>
  <si>
    <t>CAMINO AL CERRITO  11  EL PUEBLITO</t>
  </si>
  <si>
    <t>ALBERTA 16  LOS MORALES</t>
  </si>
  <si>
    <t>CALZADA DE LOS ARCOS 168 4 LOMA DORADA</t>
  </si>
  <si>
    <t>JACINTO CANEK 328  INSURGENTES</t>
  </si>
  <si>
    <t>AV SAN LORENZO  279 NAVE 2C CERRO DE LA ESTRELLA</t>
  </si>
  <si>
    <t>5 DE MAYO 167  CENTRO</t>
  </si>
  <si>
    <t>HEROES DE NACOZARI 25 B CENTRO</t>
  </si>
  <si>
    <t>SOR JUANA INÉS DE LA CRUZ  14 PISO 3 TLALNEPANTLA CENTRO</t>
  </si>
  <si>
    <t>TORRE MINERVA MZ 225 LT 17 SANTA MARIA DE GUADALUPE LAS TORRES</t>
  </si>
  <si>
    <t>CAMINO SANTA TERESA  1482 7 JARDINES DEL PEDREGAL</t>
  </si>
  <si>
    <t>EZEQUIEL MONTES NORTE 4  CENTRO</t>
  </si>
  <si>
    <t>AV DE LA LIERTAD 881  TEPEYAC CASINO</t>
  </si>
  <si>
    <t>ZARAGOSA 5  FRANCISCO SARABIA</t>
  </si>
  <si>
    <t>ANTONIO DOVALI JAIME 70 TB P4  SANTA FE</t>
  </si>
  <si>
    <t>MELCHOR OCAMPO 193 J28 Y 29 VERÓNICA ANZURES</t>
  </si>
  <si>
    <t>EL SALTO 1 B CENTRO</t>
  </si>
  <si>
    <t>AV UNION  163 1 LAFAYETTE</t>
  </si>
  <si>
    <t>AV. 5 DE MAYO 32 402 CENTRO (ÁREA 1)</t>
  </si>
  <si>
    <t>PANTANO 240  EL ROCIO</t>
  </si>
  <si>
    <t>AV 5 DE FEBRERO 1025 8A JOSÉ MARÍA ARTEAGA</t>
  </si>
  <si>
    <t>JOSE MA MORELOS 172  CENTRO</t>
  </si>
  <si>
    <t>DE LA ASUNCION  11 D LOMA DORADA</t>
  </si>
  <si>
    <t>PRIV. MIGUEL ANGEL DE SAAVEDRA 98 4 CENTRO</t>
  </si>
  <si>
    <t>MARIANO JIMENEZ  810  JARDINES DEL ESTADIO</t>
  </si>
  <si>
    <t>ALDAMA 2  SAN FRANCISCO DE LA PALMA</t>
  </si>
  <si>
    <t>IGNACIO PEREZ SUR.  28 117 CENTRO</t>
  </si>
  <si>
    <t>AVENIDA CAMINO REAL 113 4 CUMBRES DEL ROBLE</t>
  </si>
  <si>
    <t>FRANCISCO I. MADERO 359  NINOS HEROES</t>
  </si>
  <si>
    <t>PASEO CUESTA BONITA 317 C CUESTA BONITA</t>
  </si>
  <si>
    <t>INDUSTRIALIZACION 1  ALAMOS 2DA SECC</t>
  </si>
  <si>
    <t>NOGAL 908  ARBOLEDAS</t>
  </si>
  <si>
    <t>OCEANO PACIFICO 108  SANTA MARÍA DEL GRANJENO</t>
  </si>
  <si>
    <t>ANDALUCIA 25  ÁLAMOS</t>
  </si>
  <si>
    <t>AV. 5 DE FEBRERO 102  LAS CAMPANAS</t>
  </si>
  <si>
    <t>AVENIDA COLINAS DEL CIMATARIO  450 LOCAL L COLINAS DEL CIMATARIO</t>
  </si>
  <si>
    <t>HACIENDA LIRA 420  JARDINES DE LA HACIENDA</t>
  </si>
  <si>
    <t>INSURGENTES SUR 1168 401 TLACOQUEMECATL</t>
  </si>
  <si>
    <t>AV. SANTA FE 495 P3 301 SANTA FE CUAJIMALPA</t>
  </si>
  <si>
    <t>C. SILLAR  474  FRACCIONAMIENTO PORTAL DEL PEDREGAL</t>
  </si>
  <si>
    <t>LERDO DE TEJADA 30  CENTRO</t>
  </si>
  <si>
    <t>TECOTOTITLA 413  EXHACIENDA DE GUADALUPE CHIMALITAC</t>
  </si>
  <si>
    <t>DARWIN 68 PISO2 203-A ANZURES</t>
  </si>
  <si>
    <t>BOULEVARD HIDALGO 101 3 PISO 2 CENTRO</t>
  </si>
  <si>
    <t>SIERRA MORENA 4032 8 SAN PEDRO MÁRTIR</t>
  </si>
  <si>
    <t>INSURGENTES SUR 1457 PISO25 INSURGENTES MIXCOAC</t>
  </si>
  <si>
    <t>LOMAS DE SANTA FE  140 10 JURIQUILLA</t>
  </si>
  <si>
    <t>JOSÉ MARÍA PINO SUÁREZ 322 A  NIÑOS HÉROES</t>
  </si>
  <si>
    <t>MANUEL J. CLOUTHIER 1123 PISO 1 PILARES</t>
  </si>
  <si>
    <t>EZEQUIEL MONTES SUR  90  CENTRO</t>
  </si>
  <si>
    <t>DANIEL ORTIZ ESQUIVEL 120 1 INSURGENTES</t>
  </si>
  <si>
    <t>PROFESOR JESÚS MORELOS 5406  DEL MAESTRO</t>
  </si>
  <si>
    <t>AV. SANTA FE 94 PISO 8  SANTA FE</t>
  </si>
  <si>
    <t>DIVISION DEL NORTE 5201 CASA 29  DIVISION DEL NORTE</t>
  </si>
  <si>
    <t>AV DE LA ACORDADA 104  CARRETAS</t>
  </si>
  <si>
    <t>PSICOLOGOS 107  EL MARQUÉS</t>
  </si>
  <si>
    <t>MONTERREY 243 OFIC.404 ROMA NORTE</t>
  </si>
  <si>
    <t>SENDERO LUNA NUEVA, SENDERO CELESTIAL 8  MILENIO 3A. SECCIÓN</t>
  </si>
  <si>
    <t>CERRADA DE FELIX CUEVAS 14 N/A TLACOQUEMÉCATL</t>
  </si>
  <si>
    <t>PORTAL BUENO 2 4 LOMAS DE SAN PEDRITO</t>
  </si>
  <si>
    <t>AVENIDA UNIVERSIDAD PONIENTE 174  CENTRO</t>
  </si>
  <si>
    <t>SIERRA GORDA 7  PATHÉ</t>
  </si>
  <si>
    <t>PALMA SOLA 950 C-1101 EL SALITRE</t>
  </si>
  <si>
    <t>CALZADA ZAVALETA 1306-A 101 SANTA CRUZ BUENAVISTA</t>
  </si>
  <si>
    <t>AV PIE DE LA CUESTA  203  DESARROLLO SAN PABLO</t>
  </si>
  <si>
    <t>ALVARO OBREGON SN  LA TORTUGA</t>
  </si>
  <si>
    <t>LUCIO BLANCO 1310 3 FIERRO</t>
  </si>
  <si>
    <t>AV MONTEVIDEO 2661  PROVIDENCIA 4TA SECC</t>
  </si>
  <si>
    <t>CTO. LAZARO CARDENAS 1224  LAZARO CARDENAS</t>
  </si>
  <si>
    <t>REFORMA AGRARIA 56  CASA BLANCA</t>
  </si>
  <si>
    <t>CIRCUITO DEL SOL  13 15 COLINAS DEL SOL</t>
  </si>
  <si>
    <t>BLVD JARDINES DE LA HACIENDA 1504 64 JARDINES DE LA HACIENDA</t>
  </si>
  <si>
    <t>RÍO BALSAS 102  ARQUITOS</t>
  </si>
  <si>
    <t>FRATERNIDAD 93  SANTA CATARINA</t>
  </si>
  <si>
    <t>GUAYULE 1  LOS CEDROS</t>
  </si>
  <si>
    <t>HERMES 28  CRÉDITO CONSTRUCTOR</t>
  </si>
  <si>
    <t>AV. ABRAHAM LINCOLN  3410  MITRAS NORTE</t>
  </si>
  <si>
    <t>JAIME NUNO 1567  CHAPULTEPEC COUNTRY</t>
  </si>
  <si>
    <t>TUNA 28 4 ZIBATÁ</t>
  </si>
  <si>
    <t>ANILLO VIAL II FRAY JUNIPERO SERRA 1500 A ARBOLEDAS</t>
  </si>
  <si>
    <t>RIO AYUTLA 28  SAN CAYETANO</t>
  </si>
  <si>
    <t>CARR. PASEO DE LA REPUBLICA 10672 SN EL SALITRE</t>
  </si>
  <si>
    <t>ACCESO III 16-a 16 BENITO JUÁREZ</t>
  </si>
  <si>
    <t>BLVD. MANUEL ÁVILA CAMACHO 126 6A  LOMAS DE CHAPULTEPEC III SECCIÓN</t>
  </si>
  <si>
    <t>MOTOLINIA 98  CIMATARIO</t>
  </si>
  <si>
    <t>PONIENTE 140 839 306 INDUSTRIAL VALLEJO</t>
  </si>
  <si>
    <t>SANTA FE 114 5 JURIQUILLA SANTA FE</t>
  </si>
  <si>
    <t>VERANO 6 E-4 BETANIA</t>
  </si>
  <si>
    <t>HACIENDA CHINTEPEC 110 3 EL JACAL</t>
  </si>
  <si>
    <t>AV. RENATO LEDUC 132  TORIELLO GUERRA</t>
  </si>
  <si>
    <t>EJERCITO NACIONAL 826 106 POLANCO</t>
  </si>
  <si>
    <t>CIRCUITO MERLOT 4005 29 VIÑEDOS</t>
  </si>
  <si>
    <t>ROBLE  4 108 BUGAMBILIAS</t>
  </si>
  <si>
    <t>HACIENDA SAN PEDRO 16  SANTA ELENA</t>
  </si>
  <si>
    <t>TAURO 4250  JUAN MANUAL VALLARTA</t>
  </si>
  <si>
    <t>JURICA HACIENDA GRANDE 1216  JURICA LA SOLANA</t>
  </si>
  <si>
    <t>LAFAYETTE 85 B NUEVA ANZURES</t>
  </si>
  <si>
    <t>JOSE A. SEPTIEN 30  ALAMEDA</t>
  </si>
  <si>
    <t>SIERRA DE ZIMAPAN  4 16 VILLAS DEL SOL</t>
  </si>
  <si>
    <t>EUGENIO SUE 215 PB POLANCO V SECCIÓN</t>
  </si>
  <si>
    <t>ANILLO VIAL III PONIENTE 172  CENTRO</t>
  </si>
  <si>
    <t>VICENTE GUERRERO 1A N/A TEQUISQUIAPAN CENTRO</t>
  </si>
  <si>
    <t>CALLEFRANCISCOI.MADERO 44 BIS CENTRO</t>
  </si>
  <si>
    <t>CALLE 1 218  COMERCIANTES</t>
  </si>
  <si>
    <t>AV SAN RAFEL  44  SAN RAFAEL</t>
  </si>
  <si>
    <t>AV. LINCOLN 5644 A A 101 VALLE VERDE 2 SECTOR</t>
  </si>
  <si>
    <t>SIERRA DE ADJUNTAS 101  VILLAS DEL SOL</t>
  </si>
  <si>
    <t>CAMINO A VISTA REAL 10  VISTA REAL</t>
  </si>
  <si>
    <t>FERNANDO DIAZ RAMIREZ 203 B NUEVO SAN JUAN</t>
  </si>
  <si>
    <t>AV. VENTA DEL REFUGIO 608  RESIDENCIAL EL REFUGIO</t>
  </si>
  <si>
    <t>PRIVADA PASTEUR SUR 7  MERCURIO</t>
  </si>
  <si>
    <t>AV. CUAUHTÉMOC 1236  SANTA CRUZ ATOYAC</t>
  </si>
  <si>
    <t>LA VISTA 1085  LA VISTA RESIDENCIAL</t>
  </si>
  <si>
    <t>PRIVADA PINOS 2709  SANTA CRUZ BUENAVISTA</t>
  </si>
  <si>
    <t>PASEO DEL PETIRROJO 18  SANTA FE</t>
  </si>
  <si>
    <t>CARLOS RIVA PALACIOS 216  LÁZARO CÁRDENAS</t>
  </si>
  <si>
    <t>AV. ANDAMAXEI 63 3 SANTUARIOS DEL CERRITO</t>
  </si>
  <si>
    <t>IGNACIO RAMOS PRASLOW 205  CONSTITUYENTES FOVISSSTE</t>
  </si>
  <si>
    <t>ACACIAS 1100 301 GAMEZ</t>
  </si>
  <si>
    <t>46 537  GRANJAS DE MULCHECHEN</t>
  </si>
  <si>
    <t>PETRA DE MALLORCA 36  BOSQUES DEL ACUEDUCTO</t>
  </si>
  <si>
    <t>CONSTITUYENTES PTE 206 414 JARDINES DE LA HACIENDA</t>
  </si>
  <si>
    <t>COAHUILA 41  ROMA NORTE</t>
  </si>
  <si>
    <t>FERNANDO MONTES DE OCA 16  CONDESA</t>
  </si>
  <si>
    <t>JOSE GUADALUPE POSADA 140  BOSQUES DEL ROBLE</t>
  </si>
  <si>
    <t>FCO LEON DE LA BARRA 11 ALTOS SAN JAVIER</t>
  </si>
  <si>
    <t>PASEO DEL ALAMO  2 58 PASEOS DEL BOSQUE</t>
  </si>
  <si>
    <t>MANUEL M PONCE 1192  PANAMERICANO</t>
  </si>
  <si>
    <t>PASEO DE LAS PITAHAYAS 292-03  ZIBATÁ</t>
  </si>
  <si>
    <t>GONZALITOS 404  CENTRO SAN NICOLAS</t>
  </si>
  <si>
    <t>VALLE DE LA CATALUÑA 79 04 ZIBATA</t>
  </si>
  <si>
    <t>MARTE 101 6 MANSIONES DEL VALLE</t>
  </si>
  <si>
    <t>DE LAS LAGRIMAS 150 4 LOMAS DE SAN PEDRITO</t>
  </si>
  <si>
    <t>ANTONIO RIVERA DE LA TORRE 24  REFORMA AGRARIA 5A SECC</t>
  </si>
  <si>
    <t>MANUEL GOMEZ MORIN EDIFICIO LA CANTERA 3970 102 CENTRO SUR</t>
  </si>
  <si>
    <t>TEPEOJUMA LOTE9 MANZANA 19 J 9  LOMAS DE BECERRA</t>
  </si>
  <si>
    <t>INSURGENTES SUR 862 15 y 16 NÁPOLES</t>
  </si>
  <si>
    <t>AVENIDA NUEVO LEON 407  SAN ISIDRO MIRANDA</t>
  </si>
  <si>
    <t>INSURGENTES SUR 863 15 y 16 NÁPOLES</t>
  </si>
  <si>
    <t xml:space="preserve"> AV. CORREGIDORA NORTE  1116 203 ARBOLEDAS</t>
  </si>
  <si>
    <t>GARABATO 110  LA HUERTA</t>
  </si>
  <si>
    <t>AV JUAREZ OTE  209  CENTRO</t>
  </si>
  <si>
    <t>PASEO ORIENTE 1960 2 JARDINES DEL COUNTRY</t>
  </si>
  <si>
    <t>BOTANICA 119  TECNOLÓGICO</t>
  </si>
  <si>
    <t>AVENIDA JUAREZ 711  PERIODISTAS</t>
  </si>
  <si>
    <t>AVENIDA GUADALAJARA 292 C LA PALMA</t>
  </si>
  <si>
    <t>AVENIDA CAMINO REAL A SAN ANDRÉS 1811 1 CENTRO</t>
  </si>
  <si>
    <t>IGNACIO M. DE LAS CASAS 38 F CIMATARIO</t>
  </si>
  <si>
    <t>BALCON FRANCES 105  BALCONES DEL ACUEDUCTO</t>
  </si>
  <si>
    <t>AV. POPOCATÉPETL 00204  GENERAL PEDRO MARÍA ANAYA</t>
  </si>
  <si>
    <t>CORREGIDORA 162 7 CENTRO</t>
  </si>
  <si>
    <t>CALLE 1 220  COMERCIANTES</t>
  </si>
  <si>
    <t>VÍA MORELOS 41  41</t>
  </si>
  <si>
    <t>BALCONES DE BELLA VISTA 102  A BALCONES</t>
  </si>
  <si>
    <t>CERRO DEL CHIRIMOLLO 3  COLINAS DE MENCHACA</t>
  </si>
  <si>
    <t>PLAZA SAN JOAQUIN 126  PLAZAS DEL SOL 3A SECC</t>
  </si>
  <si>
    <t>AVENIDA DEL 57 73 NA CENTRO HISTORICO</t>
  </si>
  <si>
    <t>SHAKESPEARE 39 301 ANZURES</t>
  </si>
  <si>
    <t>LAGO ZURICH 519  FRANCISCO I MADERO</t>
  </si>
  <si>
    <t>CALZADA DE TLALPAN   489 202 ÁLAMOS</t>
  </si>
  <si>
    <t>HERRERA Y CAIRO 980  CAPILLA DE JESUS</t>
  </si>
  <si>
    <t>JOSE MARIA TRUCHUELO  10  CIMATARIO</t>
  </si>
  <si>
    <t>VICENTE ACOSTA 52  ENSUEÑO</t>
  </si>
  <si>
    <t>RAFAEL A DIAZ 7 A  CENTRO</t>
  </si>
  <si>
    <t>RIAÑO 122  RESIDENCIAL EL REFUGIO</t>
  </si>
  <si>
    <t>AV LOMAS DE SOTELO 1094 PISO 1 LOMAS HERMOSA</t>
  </si>
  <si>
    <t>AV. LUIS VEGA Y MONROY 304 A BALAUSTRADAS</t>
  </si>
  <si>
    <t>TORRENTE 524  SANTA MÓNICA 1A SECCIÓN</t>
  </si>
  <si>
    <t>TORRES ADALID  707 602 DEL VALLE CENTRO</t>
  </si>
  <si>
    <t>PLAN DE AYALA 161  CASA BLANCA</t>
  </si>
  <si>
    <t>AV. DR MANUEL NAVA 200A 1 LOS FILTROS</t>
  </si>
  <si>
    <t>AVENIDA FRAY LUIS DE LEON 8071 306 CENTRO SUR</t>
  </si>
  <si>
    <t>PASEO DE LAS ÁMERICAS  43  LOMAS VERDES 4A SECCIÓN</t>
  </si>
  <si>
    <t>FUJIYAMA 350  LOMAS DE JURIQUILLA</t>
  </si>
  <si>
    <t>39 359 C  EMILIANO ZAPATA NTE</t>
  </si>
  <si>
    <t>CERRADA EMILIANO ZAPATA 13  CONCEPCIÓN LA CRUZ</t>
  </si>
  <si>
    <t>PARQUE PURISIMA DE BUSTOS 145  PARQUES DEL SUR</t>
  </si>
  <si>
    <t>NOGAL 205  ARBOLEDAS</t>
  </si>
  <si>
    <t>CALLE EMILIANO ZAPATA 208  EMILIANO ZAPATA</t>
  </si>
  <si>
    <t>GALILEO 317 202 POLANCO IV SECCIÓN</t>
  </si>
  <si>
    <t>LOTE 7  MZA 5  EXPORTEC II</t>
  </si>
  <si>
    <t>AV. CONSTITUYENTES PTE. 124 19 EL JACAL</t>
  </si>
  <si>
    <t>MILLET 35 8 LA ESTANCIA</t>
  </si>
  <si>
    <t>INDEPENDENCIA 179  CENTRO</t>
  </si>
  <si>
    <t>BLVD. BERNARDO QUINTANA 165  LOMA DORADA</t>
  </si>
  <si>
    <t>AV. ARMANDO BIRLAING S 2001 15 A CENTRO SUR</t>
  </si>
  <si>
    <t>AV CASCADA 1401 2 SATÉLITE</t>
  </si>
  <si>
    <t>JOSE MARIA RICO  121 303 ACTIPAN</t>
  </si>
  <si>
    <t>CHIHUAHUA 22  OBRERA</t>
  </si>
  <si>
    <t>JOSE MARIA GUTIERREZ ESTRADA 45 201 LOMAS VERDES 6A SECCIÓN</t>
  </si>
  <si>
    <t>ZARAGOZA 150 3 CENTRO</t>
  </si>
  <si>
    <t>AV LOMAS DE SOTELO 1094  PISO 1 LOMAS HERMOSA</t>
  </si>
  <si>
    <t>AVENIDA MANUEL GOMEZ MORIN  900 701 CARRIZALEJO</t>
  </si>
  <si>
    <t>LIBRAMIENTO SUR PONIENTE  730 N/A SAN ISIDRO JURIQUILLA</t>
  </si>
  <si>
    <t>MATLAZINCAS 91 13 CERRITO COLORADO II</t>
  </si>
  <si>
    <t>SAN ANDRES ATOTO 135 B INDUSTRIAL ATOTO</t>
  </si>
  <si>
    <t>JOSE TORIBIO MEDINA 63  ALGARIN</t>
  </si>
  <si>
    <t>AV DEL MARQUES 12  LA CAÑADA</t>
  </si>
  <si>
    <t>IGNACIO ZARAGOZA 10 A JURIQUILLA</t>
  </si>
  <si>
    <t>AV LOMAS DE SOTELO 1094 PISO 5 LOMAS HERMOSA</t>
  </si>
  <si>
    <t>HDA. DE MONTENEGRO 317  COLINAS DE JURIQUILLA</t>
  </si>
  <si>
    <t>VIVEROS DE ASIS 93  VIVEROS DE LA LOMA</t>
  </si>
  <si>
    <t>DESARROLLO APASEO I  100  DISTRITO INDUSTRIAL ORIENTE</t>
  </si>
  <si>
    <t>VICENTE SEGURA 601  REVOLUCIÓN</t>
  </si>
  <si>
    <t>JOSE MARIA ARTEAGA 138a  CENTRO</t>
  </si>
  <si>
    <t>CAMPANARIO DE LA PARROQUIA  152  EL CAMPANARIO</t>
  </si>
  <si>
    <t>CIRCUITO CLUB CAMPESTRE 37  CLUB CAMPESTRE</t>
  </si>
  <si>
    <t>GASPAR MZ3 LTE22 LOS REYES</t>
  </si>
  <si>
    <t>AV AMSTERDAM 101 1 HIPODROMO CONDESA</t>
  </si>
  <si>
    <t>INDEPENDENCIA ORIENTE 1603  TOLUCA</t>
  </si>
  <si>
    <t>CIRCUITO DEL MESON 100  EL PRADO</t>
  </si>
  <si>
    <t>JOSE A. SEPTIEN 21  ALAMEDA</t>
  </si>
  <si>
    <t>FRAY NICOLAS DE ZAMORA 67 24 EL PUEBLITO</t>
  </si>
  <si>
    <t>FERNANDO GONZALEZ ROA 67  CIUDAD SATÉLITE</t>
  </si>
  <si>
    <t>RIO SAN JUAN 81  SAN CAYETANO</t>
  </si>
  <si>
    <t>FRANCISCO FRIAS ALCOCER 287  LOS CANDILES</t>
  </si>
  <si>
    <t>AVENIDA CENTRAL 206  SAN PEDRO DE LOS PINOS</t>
  </si>
  <si>
    <t>AV. TECNOLÓGICO 118 401 SAN ÁNGEL</t>
  </si>
  <si>
    <t>AV. INSURGENTES SUR 1228 PISO 7 TLACOQUEMÉCATL</t>
  </si>
  <si>
    <t>AV HIDALGO PTE. 199 15 NIÑOS HÉROES</t>
  </si>
  <si>
    <t>PUENTE DE ALVARADO 401  CARRETAS</t>
  </si>
  <si>
    <t>CERRO DE LA BUFA 30 NA COLINAS DEL CIMATARIO</t>
  </si>
  <si>
    <t>AVENIDA ANGEL URRAZA 936  DEL VALLE CENTRO</t>
  </si>
  <si>
    <t>AV. ABRAHAM LINCOLN 4032  INDUSTRIAL ABRAHAM LINCOLN</t>
  </si>
  <si>
    <t>INSURGENTES SUR 2475 PISO 22  LORETO</t>
  </si>
  <si>
    <t>JOSE A. SEPTIEN 34  ALAMEDA</t>
  </si>
  <si>
    <t>3 SUR 5929  1 EL CERRITO</t>
  </si>
  <si>
    <t>JAVIER ROJO GOMEZ 66C 1,2 PISO SAN PABLO</t>
  </si>
  <si>
    <t>AV. CONSTITUYENTES 101 PTE   CASA BLANCA</t>
  </si>
  <si>
    <t>AV EL CAMPANARIO 99 D-31 EL CAMPANARIO</t>
  </si>
  <si>
    <t>AV CONSTITUYENTES 908  LOMAS ALTAS</t>
  </si>
  <si>
    <t>JORGE NEGRETE 419  LA JOYA</t>
  </si>
  <si>
    <t>CIRCUITO INGENIEROS 59  CIUDAD SATÉLITE</t>
  </si>
  <si>
    <t>AVENIDA CORREGODORA NORTE 923 C VILLAS DEL PARQUE</t>
  </si>
  <si>
    <t>IGNACIO VALLARTA 7 302 TABACALERA</t>
  </si>
  <si>
    <t>FRAY NICOLAS DE ZAMORA 71 1 EL PUEBLITO CENTRO</t>
  </si>
  <si>
    <t>PASEO DEL NORTE  5300 A GUADALAJARA TECHNOLOGY PARK</t>
  </si>
  <si>
    <t>LOMA DE PINAL DE AMOLES 360  VISTA DORADA</t>
  </si>
  <si>
    <t>ANTIGUO CAMINO A SAN JUAN SN  SAN JOSÉ DE LA LAJA</t>
  </si>
  <si>
    <t>AV. VIZCAÍNAS 323  CARRETAS</t>
  </si>
  <si>
    <t>PROLONGACION CONSTITUYENTES ORIENTE 453  VILLAS LA CAÑADA</t>
  </si>
  <si>
    <t>PROLONGACION CORREGIDORA NORTE 1084  ARBOLEDAS</t>
  </si>
  <si>
    <t>AV. BELISARIO DOMINGUEZ  409  REFORMA</t>
  </si>
  <si>
    <t>EURIPIDES  1676 61 RESIDENCIAL EL REFUGIO</t>
  </si>
  <si>
    <t>EPIGMENIO GONZALEZ 16 PA  SANTA CATARINA</t>
  </si>
  <si>
    <t>HACIENDA DE VEGIL 403  JARDINEZ DE LA HACIENDA</t>
  </si>
  <si>
    <t>AV. DEL SABINO 34  ÁLAMOS 2A SECCIÓN</t>
  </si>
  <si>
    <t>MAR DE CRETA 5  LOMAS LINDAS II SECCIÓN</t>
  </si>
  <si>
    <t>CARRETERA FEDERAL MEXICO CUAUTLA KM 33.6  UNIADAD MAGISTRERIAL SACROMONTE</t>
  </si>
  <si>
    <t>AUTOPISTA  MEXICO QUERETARO  192+800  EL COLORADO</t>
  </si>
  <si>
    <t>AVENIDA 5 DE FEBRERO 110 BIS NIÑOS HÉROES</t>
  </si>
  <si>
    <t>3 SUR 5929 a 1 EL CERRITO</t>
  </si>
  <si>
    <t>CARR FED SJR XILITLA KM 180 5  SAN JOSE</t>
  </si>
  <si>
    <t>PASEO DE LA REPUBLICA 13020 B608 JURICA</t>
  </si>
  <si>
    <t>JARDINEROS 93  FRACC. IND. SAN PEDRITO</t>
  </si>
  <si>
    <t>PIRAMIDE DEL PUEBLITO 10 14 PIRAMIDES</t>
  </si>
  <si>
    <t>PLAZA CONSTITUCION 51  LAS PLAZAS</t>
  </si>
  <si>
    <t>SENDA DEL CARRUAJE 111  MILENIO 3A. SECCIÓN</t>
  </si>
  <si>
    <t>AV. EZEQUIEL MONTES NTE 6  CENTRO</t>
  </si>
  <si>
    <t>AV. CAMINO AL DESIERTO DE LOS LEONES 19  SAN ÁNGEL</t>
  </si>
  <si>
    <t>UNO 101  ZONA INDUSTRIAL JURICA</t>
  </si>
  <si>
    <t>RAFAEL BUELNA PTE 169 4 PRIMER CUADRO (CENTRO)</t>
  </si>
  <si>
    <t>TOLTECAS 139  SAN PEDRO DE LOS PINOS</t>
  </si>
  <si>
    <t>INSURGENTES 450 B CENTRO</t>
  </si>
  <si>
    <t>CARRETERA TRANSPENINSULAR KM. 4.3 LOCAL106 SIN NUM EL TEZAL</t>
  </si>
  <si>
    <t>AV DEL 57 84  CENTRO</t>
  </si>
  <si>
    <t>SAN FRANCISCO  1626 204 DEL VALLE SUR</t>
  </si>
  <si>
    <t>ALAMO PLATEADO 1 PISO 12 FRACCIONAMIENTO LOS ÁLAMOS</t>
  </si>
  <si>
    <t>AV PLAZA DE ZIMAPAN 242 A PLAZAS DEL SOL 3A SECCIÓN</t>
  </si>
  <si>
    <t>TIHUTLÁN 15 PH-1 SAN JERÓNIMO ACULCO</t>
  </si>
  <si>
    <t>DEL BOSQUE 18  DEL VALLE</t>
  </si>
  <si>
    <t>BOULEVARD BERNARDO QUINTANA 4100 15A ÁLAMOS 3A SECCIÓN</t>
  </si>
  <si>
    <t>4 MZ 5  LT 6 CENTRAL DE ABASTO</t>
  </si>
  <si>
    <t>SAN JUAN DE LOS LAGOS  162 T VALLARTA PONIENTE</t>
  </si>
  <si>
    <t>MEDITERRÁNEO 110  MEDITERRÁNEO</t>
  </si>
  <si>
    <t>LOTOS 49 no LAS MARGARITAS</t>
  </si>
  <si>
    <t>CIRCUITO CALESA  235  CALESA 2A SECCIÓN</t>
  </si>
  <si>
    <t>MEXICALI 72 301 HIPODROMO</t>
  </si>
  <si>
    <t>BOULEVARD ANILLO PERIFERICO ADOLFO LOPEZ MATEOS   4293 300 JARDINES EN LA MONTAÑA</t>
  </si>
  <si>
    <t>PINOS MANZ 255 LT 02  PRADOS DE LOMA BONITA</t>
  </si>
  <si>
    <t>MIGUEL HIDALGO 25  EL PUEBLITO CENTRO</t>
  </si>
  <si>
    <t>PROLONGACIÓN PASEO DE LA REFORMA  2977  CUAJIMALPA</t>
  </si>
  <si>
    <t>AVENIDA VIADUCTO TLALPAN 4810  BARRIO DEL NIÑO JESÚS</t>
  </si>
  <si>
    <t>HERCULES 500 BODEGA37 PARQUE INDUSTRIAL POLÍGONO EMPRESARIAL</t>
  </si>
  <si>
    <t>AVENIDA ANTEA 1088  JURICA</t>
  </si>
  <si>
    <t>PINO 307 3B SANTA MARÍA INSURGENTES</t>
  </si>
  <si>
    <t>AV. DEL 57 4  CENTRO</t>
  </si>
  <si>
    <t>MAL PASO 1218  RESIDENCIAL EL REFUGIO</t>
  </si>
  <si>
    <t>ROCHESTER 94 150 NAPOLES</t>
  </si>
  <si>
    <t>AV. HACIENDA LOS ARRAYANES 44  ARRAYANES</t>
  </si>
  <si>
    <t>MIGUEL LAURENT 17 504 DEL VALLE CENTRO</t>
  </si>
  <si>
    <t>ISLAS GRIEGAS 102 202 LOMA LINDA</t>
  </si>
  <si>
    <t>CALZADA DE TLALPAN  479  ÁLAMOS</t>
  </si>
  <si>
    <t>UNIVERSIDAD OTE 355  SAN JAVIER</t>
  </si>
  <si>
    <t>SENDERO DE LOS SENTIMIENTOS 21  MILENIO 3A. SECCIÓN</t>
  </si>
  <si>
    <t>MIGUEL ANGEL DE QUEVEDO    17     10 LA GRANJA</t>
  </si>
  <si>
    <t>AVENIDA MIGUEL HIDALGO 68  EL PUEBLITO</t>
  </si>
  <si>
    <t>AV. PASEO DE LA REFORMA  412 Suite 15 JUÁREZ</t>
  </si>
  <si>
    <t>SENDA ETERNA 352  MILENIO 3A. SECCIÓN</t>
  </si>
  <si>
    <t>AV REVOLUCION 1209  LOS ALPES</t>
  </si>
  <si>
    <t>FRESAS 27 101 TLACOQUEMÉCATL DEL VALLE</t>
  </si>
  <si>
    <t>SALIDA REAL A QUERETARO 189 20 LA PALMITA</t>
  </si>
  <si>
    <t>ARMANDO BIRLAIN SHAFFLER 2001 8 C CENTRO SUR</t>
  </si>
  <si>
    <t>CALZADA DE TLALPAN  489 401 ÁLAMOS</t>
  </si>
  <si>
    <t>PIRULES 53 402 PIRULES</t>
  </si>
  <si>
    <t>AV INSURGENTES SUR 64 Piso 7 JUÁREZ</t>
  </si>
  <si>
    <t>CIRCUITO QUERETARO 239  PRADOS DE ORIENTE</t>
  </si>
  <si>
    <t>1ER RETORNO UNIVERSITARIO 1 94-A LA PRADERA</t>
  </si>
  <si>
    <t>SOR JUANA INES DE LA CRUZ 304  RICARDO FLORES MAGÓN</t>
  </si>
  <si>
    <t>AV. PASEO CONSTITUYENTES 1075  EL POCITO</t>
  </si>
  <si>
    <t>PASEO ROMANCERO 136 NA PLAZAS DEL SOL</t>
  </si>
  <si>
    <t>RAFAELA LOPEZ DE RAYON 103  CORREGIDORA (BUROCRATA)</t>
  </si>
  <si>
    <t>HIDALGO  189 J NIÑOS HÉROES</t>
  </si>
  <si>
    <t>VICENTE GUERRERO 13  EMILIANO ZAPATA</t>
  </si>
  <si>
    <t>ORIENTE 4 7  NUEVO PARQUE INDUSTRIAL</t>
  </si>
  <si>
    <t>AV. TECNOLÓGICO 100 412 CENTRO</t>
  </si>
  <si>
    <t>DEL OLMO 2 202 ALAMOS 2DA SECCIÓN</t>
  </si>
  <si>
    <t>BENITO JUAREZ 21  SAN MIGUEL XONACATEPEC</t>
  </si>
  <si>
    <t>CEFEO 25  PRADO CHURUBUSCO</t>
  </si>
  <si>
    <t>AVENIDA 7 PONIENTE 520  CENTRO</t>
  </si>
  <si>
    <t>AVENIDA TECNOLOGICO 60 SN CENTRO</t>
  </si>
  <si>
    <t>SENDERO DE LA NORIA 40  MILENIO III</t>
  </si>
  <si>
    <t>IGNACIO COMONFORT 2  SANTA BÁRBARA 1A SECCIÓN</t>
  </si>
  <si>
    <t>IGNACIO ALLENDE NORTE 46  CENTRO</t>
  </si>
  <si>
    <t>AV. MONTE MIRANDA 17 610 MONTE MIRANDA</t>
  </si>
  <si>
    <t>LAGO CAMARONERO 861  CUMBRES DEL LAGO</t>
  </si>
  <si>
    <t>ZURICH 208  LOS SAUCES</t>
  </si>
  <si>
    <t>CERRADA LA PALMA FRACC VALLE DEL MEZQUITAL SN 28 SAN LORENZO</t>
  </si>
  <si>
    <t>CALZADA DE BELEN  153 13 LOMAS DE SAN PEDRITO (SECCIÓN PORTALES)</t>
  </si>
  <si>
    <t>MAR DE FILIPINAS  MZ 13 LT 48 JOYAS DE CUAUTITLAN</t>
  </si>
  <si>
    <t>25 DE DICIEMBRE SN  SANTILLAN</t>
  </si>
  <si>
    <t>AV.ESPUELA DEL FERROCARRIL 106  FELIPE CARRILLO PUERTO</t>
  </si>
  <si>
    <t>INGENIERIA 32  INDUSTRIAL</t>
  </si>
  <si>
    <t>EZEQUIEL MONTES NORTE  86-O  D CENTRO</t>
  </si>
  <si>
    <t>AV UNIVERSIDAD  168 A LA ERA</t>
  </si>
  <si>
    <t>VIZCAINAS 65  MISIÓN DE SAN CARLOS</t>
  </si>
  <si>
    <t>LABNA 36  VISTA AZUL</t>
  </si>
  <si>
    <t>VICENTE GUERRERO NTE 10 A CENTRO</t>
  </si>
  <si>
    <t>PEDRO CORONEL 7  AZUCENAS</t>
  </si>
  <si>
    <t>PALENQUE 321  EL LAUREL</t>
  </si>
  <si>
    <t>49 520  LOMAS DE CASA BLANCA</t>
  </si>
  <si>
    <t>MOCTEZUMA 9  SAN BARTOLO TENAYUCA</t>
  </si>
  <si>
    <t>BLVD. SAN JUAN BOSCO 5003  RANCHO SECO</t>
  </si>
  <si>
    <t>TORTOLAS 44  LAS ARBOLEDAS</t>
  </si>
  <si>
    <t>VICENTE GUERRERO 28 SN CENTRO</t>
  </si>
  <si>
    <t>FELIPE RIVERA  2-A  REFORMA AGRARIA 1A SECCIÓN</t>
  </si>
  <si>
    <t>VIZCAINAS 65  MISIÓN DE SAN CARLOS IV</t>
  </si>
  <si>
    <t>PROLONGACION 13 DE SEPTIEMBRE 34  NIÑOS HEROES</t>
  </si>
  <si>
    <t>BOULEVARD BERNARDO QUINTANA 40 18 ALAMOS 2A SECCION</t>
  </si>
  <si>
    <t>COSECHA 29 S/N ARQUITOS</t>
  </si>
  <si>
    <t>CERRO DE LA BUFA 35  COLINAS DEL CIMATARIO</t>
  </si>
  <si>
    <t>DE LA JOYA 125  CARRETAS</t>
  </si>
  <si>
    <t>FELIPE RIVERA 2-A  REFORMA AGRARIA 1A SECCIÓN</t>
  </si>
  <si>
    <t>AV. PRESIDENTE MASARYK 146  POLANCO V SECCIÓN</t>
  </si>
  <si>
    <t>BOULEVARD GUSTAVO DIAZ ORDAZ 13251 7b-1 LAS PALMAS</t>
  </si>
  <si>
    <t>ACCESO B 102 BIS 404 P.I. JURICA</t>
  </si>
  <si>
    <t>BARRIO LA JOYA SN SN EL CAPULIN</t>
  </si>
  <si>
    <t>PRIVADA INDUSTRIALES  111 302-A PARQUE INDUSTRIAL JURICA</t>
  </si>
  <si>
    <t>SAN BORJA 526 local a DEL VALLE CENTRO</t>
  </si>
  <si>
    <t>CALZ. COCULCO 2  A BARRIO COCULCO</t>
  </si>
  <si>
    <t>AV. SAN ROQUE 132a  SANTA CATARINA</t>
  </si>
  <si>
    <t>AV. CAMINO REAL 193 43A LA PRADERA</t>
  </si>
  <si>
    <t>AVENIDA ZARAGOZA 330 301 NIÑOS HÉROES</t>
  </si>
  <si>
    <t>PASEO DE DUBLIN 363  RESIDENCIAL TEJEDA</t>
  </si>
  <si>
    <t>ARMANDO BIRLAIN SHAFFLER 2001 10A CENTRO SUR</t>
  </si>
  <si>
    <t>AV DE LA LUZ 121  SATÉLITE</t>
  </si>
  <si>
    <t>SAN MATEO ATENCO 119 A VISTA ALEGRE</t>
  </si>
  <si>
    <t>18 DE NOVIEMBRE 8  INDEPENDENCIA</t>
  </si>
  <si>
    <t>SUR 3 172  ORIZABA CENTRO</t>
  </si>
  <si>
    <t>PROLONGACION CORREGIDORA SUR 36  CIMATARIO</t>
  </si>
  <si>
    <t>CAMINO A COLIMA 6A  COFRADÍA III</t>
  </si>
  <si>
    <t>BOULEVARD BERNARDO QUINTANA 7001 916 CENTRO SUR</t>
  </si>
  <si>
    <t>PROLONGACION MARIO TALAVERA 220  JARDINES DEL ESTADIO</t>
  </si>
  <si>
    <t>RIO 319  SANTA MONICA</t>
  </si>
  <si>
    <t>ESPÍRITU SANTO 223  CARRETAS</t>
  </si>
  <si>
    <t>BLVD BERNARDO QUINTANA 7001 D2 CENTRO SUR</t>
  </si>
  <si>
    <t>BLVD. CAMPESTRE 2154  BOSQUES DEL REFUGIO</t>
  </si>
  <si>
    <t>H. COLEGIO MILITAR 7  FUENTES Y PUEBLO NUEVO</t>
  </si>
  <si>
    <t>RANCHO PIEDRAS NEGRAS 131  SANTA CECILIA</t>
  </si>
  <si>
    <t>ROBLES 201  JURICA</t>
  </si>
  <si>
    <t>ORIENTE 4 118 2 ORIZABA CENTRO</t>
  </si>
  <si>
    <t>FRAY MARTIN DE VALENCIA 162  QUINTAS DEL MARQUÉS</t>
  </si>
  <si>
    <t>FRANCISCO ZARCO 122  A  LOS ANGELES</t>
  </si>
  <si>
    <t>AVENIDA IGNACIO COMONFORT 105 B SANTA ANA TLAPALTITLÁN</t>
  </si>
  <si>
    <t>BLVD. MIGUEL DE CERVANTES SAAVEDRA 609 2 LOMAS DE LOS OLIVOS</t>
  </si>
  <si>
    <t>CAMINO A LOS OLVERA SN  LOS OLVERA</t>
  </si>
  <si>
    <t>PROL PASTEUR SUR 902  AZTECA</t>
  </si>
  <si>
    <t>BOULEVARD UNIVERSITARIO 325 8 LA SOLANA</t>
  </si>
  <si>
    <t>AV CAMINO REAL  503 14 MISION DE SAN CARLOS</t>
  </si>
  <si>
    <t>SENDERO DEL REFLEJO 27 603 MILENIO III</t>
  </si>
  <si>
    <t>ADOLFO LOPEZ MATEOS 44  SAN PABLO</t>
  </si>
  <si>
    <t>POTRERO SALITRILLO 89 - TEQUISQUIAPAN CENTRO</t>
  </si>
  <si>
    <t>BOSQUE DE DURAZNOS  75 12-01 BOSQUE DE LAS LOMAS</t>
  </si>
  <si>
    <t>ESCOCIA 29 411 PARQUE SAN ANDRÉS</t>
  </si>
  <si>
    <t>ITALIA  813  TENEXTEPEC</t>
  </si>
  <si>
    <t>CIRCUITO 13 MZ 31 LT 14 CASA 3 LOS HEROES TECAMAC</t>
  </si>
  <si>
    <t>5 DE MAYO 87  CENTRO</t>
  </si>
  <si>
    <t>OCAMPO SUR 53  CENTRO</t>
  </si>
  <si>
    <t>AMERICA 527  MONTERREY CENTRO</t>
  </si>
  <si>
    <t>MIGUEL HIDALGO 43  CONCA</t>
  </si>
  <si>
    <t>BENITO JUAREZ 18 B EL CAPULIN</t>
  </si>
  <si>
    <t>PASEO DE BUCAREST 205  TEJEDA</t>
  </si>
  <si>
    <t xml:space="preserve"> PASEO CONSTITUYENTES 1009 14 DEL VALLE</t>
  </si>
  <si>
    <t>REFORMA 140  CENTRO</t>
  </si>
  <si>
    <t>29 SUR 3927 1 GRANJAS ATOYAC</t>
  </si>
  <si>
    <t>COLINAS DEL CIMATARIO 42  COLINAS DEL CIMATARIO</t>
  </si>
  <si>
    <t>AV. ANTEA 1032  PISO 12 JURICA</t>
  </si>
  <si>
    <t>ENRIQUE JACOB GUTIERREZ 9 LOTE 7 A SAN ANDRÉS ATOTO</t>
  </si>
  <si>
    <t>MIMOSAS 155  VILLA DE LAS FLORES 2A SECCIÓN (UNIDAD COACALCO)</t>
  </si>
  <si>
    <t>FRAY LUIS DE LEON  112  QUINTAS DEL MARQUES</t>
  </si>
  <si>
    <t>CARRETERA TEQUISQUIAPAN-EZEQUIEL MONTES 26 NTE  CENTRO</t>
  </si>
  <si>
    <t>FELIPE GUERRA CASTRO 3506  NIÑO ARTILLERO</t>
  </si>
  <si>
    <t>RECTA A CHOLULA 308 6 LAZARO CARDENAS</t>
  </si>
  <si>
    <t>AV BERNARDO QUINTANA  630 1A SAN PABLO</t>
  </si>
  <si>
    <t>LEON 19 1 LA PRADERA</t>
  </si>
  <si>
    <t>CARR. LIBRAMIENTO SUR PONIENTE 578 4 CAMPESTRE ITALIANA</t>
  </si>
  <si>
    <t>AVENIDA TECNOLOGICO 35 3A CENTRO</t>
  </si>
  <si>
    <t>BOSQUE DE DURAZNOS 61 PISO 1 BOSQUE DE LAS LOMAS</t>
  </si>
  <si>
    <t>BLVD. DE LAS AMERICAS 599 20 MISIÓN MARIANA</t>
  </si>
  <si>
    <t>AV. CONSTITUYENTES PONIENTE 222  CENTRO</t>
  </si>
  <si>
    <t>BOULEVARD ESMERALDA  9  PUNTA ESMERALDA</t>
  </si>
  <si>
    <t>ALHELIES 17  LOMAS PITIC</t>
  </si>
  <si>
    <t>CLUSIA 17 4 LA PRADERA</t>
  </si>
  <si>
    <t>VITO ALESSIO ROBLES  68 2o P N-B FLORIDA</t>
  </si>
  <si>
    <t>CENTRAL SUR  2113  SAN BERNARDINO TLAXCALANCINGO</t>
  </si>
  <si>
    <t>JUAREZ 1534  CENTRO</t>
  </si>
  <si>
    <t>CHURUBUSCO SUR 104 A NIÑOS HÉROES</t>
  </si>
  <si>
    <t>CIRCUITO CIRCUNVALACIÓN PONIENTE 149 B CD SATÉLITE</t>
  </si>
  <si>
    <t>CORREGIDORA NTE 119 D CENTRO</t>
  </si>
  <si>
    <t>LIBRAMIENTO SUR PONIENTE  730 N/A SAN ISIDRO</t>
  </si>
  <si>
    <t>AV. FRAY JUNIPERO SERRA 12200 219 OTRA NO ESPECIFICADA EN EL CATALOGO</t>
  </si>
  <si>
    <t>SAUCE 19  LOS OLVERA</t>
  </si>
  <si>
    <t>GRIETA 82  SATELITE</t>
  </si>
  <si>
    <t>JAVIER BARROS SIERRA 495 PISO 8 SANTA FE</t>
  </si>
  <si>
    <t>INDEPENDENCIA SN SN SAN PEDRO TOTOLTEPEC</t>
  </si>
  <si>
    <t>AVENIDA LAS AMERICAS 140 torre am 1401 LAS AMÉRICAS</t>
  </si>
  <si>
    <t>PEDREGAL 24 901 MOLINO DEL REY</t>
  </si>
  <si>
    <t>AV PASEO DE LA REFORMA 404 5 PISO  JUAREZ</t>
  </si>
  <si>
    <t>REFORMA 543  AZCAPOTZALCO CENTRO</t>
  </si>
  <si>
    <t>NIÑOS HÉROES 180 13 DOCTORES</t>
  </si>
  <si>
    <t>BLVD GALERIAS  200 3 VILLA OLÍMPICA</t>
  </si>
  <si>
    <t>AVENIDA PASEO DE LA REFORMA  2620 PH4 LOMAS ALTAS</t>
  </si>
  <si>
    <t>PLATEROS 88-B  PEÑUELAS</t>
  </si>
  <si>
    <t>AV. CONSTITUYENTES 222  CASA BLANCA</t>
  </si>
  <si>
    <t>SIERRA ESCANELA 133  VILLAS DEL SOL</t>
  </si>
  <si>
    <t>VERGARA 16  CENTRO</t>
  </si>
  <si>
    <t>RETORNO DEL RETINTO 16  EL SAUCEDAL</t>
  </si>
  <si>
    <t>AV. CIMATARIO 206  LAS PALMAS</t>
  </si>
  <si>
    <t>GOBERNADOR TIBURCIO MONTIEL 14  SAN MIGUEL CHAPULTEPEC II SECCIÓN</t>
  </si>
  <si>
    <t>LA LOMA 365A  LA PROVIDENCIA</t>
  </si>
  <si>
    <t>CORREGIDORA  19 B SANTA CRUZ BUENAVISTA</t>
  </si>
  <si>
    <t>BOSQUE DE VERSALLES 12  COLINAS DEL BOSQUE 2DA SECCION</t>
  </si>
  <si>
    <t>AV. IGNACIO ZARAGOZA 279 207 CENTRO</t>
  </si>
  <si>
    <t>MARTIN DE ZAVALA 610  NUEVAS COLONIAS</t>
  </si>
  <si>
    <t>AV. VASCONCELOS 638 1er piso VALLE DEL CAMPESTRE</t>
  </si>
  <si>
    <t>MECACALCO 58  CANTERA PUENTE DE PIEDRA</t>
  </si>
  <si>
    <t>MORELOS 30-B  DEL CARMEN</t>
  </si>
  <si>
    <t>AV.5 DE FEBRERO 230  ZONA IND BENITO JUAREZ</t>
  </si>
  <si>
    <t>MIGUEL HIDALGO SUR 34  SANTA ROSA DE JAUREGUI</t>
  </si>
  <si>
    <t>2 MANZANA E  LOTE 9  PARQUE IND. NVO. SANTANDER</t>
  </si>
  <si>
    <t>AZAFRAN 13  AZAFRAN</t>
  </si>
  <si>
    <t>CARRETERA A SAN PEDRO MARTIR 25  SAN PEDRO MARTIR</t>
  </si>
  <si>
    <t>CALLE 2  BENITO JUÁREZ</t>
  </si>
  <si>
    <t>AVENIDA CENTENARIO  1 L Y M   CIVAC</t>
  </si>
  <si>
    <t>EZEQUIEL MONTES 1  EL COCO</t>
  </si>
  <si>
    <t>PUMA 24 4 LA PRADERA</t>
  </si>
  <si>
    <t>VICENTE GUERRERO 58  SAN MIGUEL</t>
  </si>
  <si>
    <t>CERRO DEL COYOLOTE 115 A LAS AMERICAS</t>
  </si>
  <si>
    <t>PRIVADA POTRERO DEL POZO 119  MISION DEL CARMEN</t>
  </si>
  <si>
    <t>CARR SJR XILITLA KM58 SN SN VILLA GUERRERO</t>
  </si>
  <si>
    <t>AV PLAZA DE LA REPUBLICA 35 PISO 4 TABACALERA</t>
  </si>
  <si>
    <t>AV CONSTITUYENTES 138  CENTRO</t>
  </si>
  <si>
    <t>LAGUNA DE YURIRIA 115  GRANADA</t>
  </si>
  <si>
    <t>AV MENCHACA 13  RANCHO MENCHACA</t>
  </si>
  <si>
    <t>JUAREZ SUR 5  CENTRO</t>
  </si>
  <si>
    <t>ANILLO VIAL II FRAY JUNIPERO SERRA 1500  ARBOLEDAS</t>
  </si>
  <si>
    <t>CINCO PRIMERA PRIVADA 3  COMERCIANTES</t>
  </si>
  <si>
    <t>PROLONGACION TECNOLOGICO 1003 B MZ BALCON CAMPESTRE</t>
  </si>
  <si>
    <t>MISIÓN DE TANCOYOL 8  LAS MISIONES</t>
  </si>
  <si>
    <t>AV PLAZA DE LA REPUBLICA 35 PISO 3 TABACALERA</t>
  </si>
  <si>
    <t>PROLONGACION CORREGIDORA SUR 37  VILLAS DEL SUR</t>
  </si>
  <si>
    <t>CINCO 146  RUSTICA XALOSTOC</t>
  </si>
  <si>
    <t>MADERO  13 C CENTRO</t>
  </si>
  <si>
    <t>ARISTOTELES  92  POLANCO V SECCIÓN</t>
  </si>
  <si>
    <t>CARRETERA 57 QRO SLP KM 31 150  PARQUE INDUSTRIAL QUERÈTARO</t>
  </si>
  <si>
    <t>MIRADOR 47  SAN PABLO</t>
  </si>
  <si>
    <t>NUBES 515  JARDINES DEL MORAL</t>
  </si>
  <si>
    <t>AVENIDA GUADALAJARA 2336  HOGARES DE NUEVO MEXICO</t>
  </si>
  <si>
    <t>HIDALGO 23  CENTRO</t>
  </si>
  <si>
    <t>CARRETERA FEDERAL QUERETARO CELAYA  1187 15 JARDINES DE LA HACIENDA</t>
  </si>
  <si>
    <t>AV EJERCITO REPUBLICANO, 2DO PISO 139 101 CARRETAS</t>
  </si>
  <si>
    <t>AVENIDA EJERCITO NACIONAL 351 7B GRANADA</t>
  </si>
  <si>
    <t>VIRREY DE BUCARELI 315  LOS VIRREYES</t>
  </si>
  <si>
    <t>PASTEJE 202 1 VISTA ALEGRE 3ERA SECCIÓN</t>
  </si>
  <si>
    <t>AVENIDA MELCHOR OCAMPO  193 301 VERÓNICA ANZURES</t>
  </si>
  <si>
    <t>MAGDALENA  320 C DEL VALLE CENTRO</t>
  </si>
  <si>
    <t>IGNACIO ZARAGOZA 279 301 A EL PRADO</t>
  </si>
  <si>
    <t>AVENIDA SAN FERNANDO 37  TORIELLO GUERRA</t>
  </si>
  <si>
    <t>AVENIDA HOMERO 538 303 A POLANCO V SECCIÓN</t>
  </si>
  <si>
    <t>JUAN ESCUTIA 557  CHAPULTEPEC SUR</t>
  </si>
  <si>
    <t>GENERAL AURELIANO RIVERA 15  SAN ÁNGEL</t>
  </si>
  <si>
    <t>AV LUIS VEGA Y MONROY  402 14 COLINAS DEL CIMATARIO</t>
  </si>
  <si>
    <t>RUFINO TAMAYO 59  PUEBLO NUEVO</t>
  </si>
  <si>
    <t>3RA CERRADA DE PINO SUAREZ 18-A  CENTRO</t>
  </si>
  <si>
    <t>JOSE MARIA MORELOS Y PAVON 38 26 CENTRO</t>
  </si>
  <si>
    <t>CORREGIDORA SUR 163  ARAGÓN</t>
  </si>
  <si>
    <t>AV. MUNICH 175  CUAUHTÉMOC</t>
  </si>
  <si>
    <t>LUIS ECHEVERRIA ALVAREZ 57 L.2  SANTA BÁRBARA 1A SECCIÓN</t>
  </si>
  <si>
    <t>VIAL 7 2089 57 PEDEGAL DE SCHOENSTATT</t>
  </si>
  <si>
    <t>CERRO DE LA ROCHERA  201 31 EX HACIENDA SANTANA</t>
  </si>
  <si>
    <t>LAGO 433  SANTA MÓNICA 1A SECCIÓN</t>
  </si>
  <si>
    <t>IGNACIO LOYOLA VERA  4  EL CIERVO</t>
  </si>
  <si>
    <t>8 PONIENTE  502  GUADALUPE CALERAS</t>
  </si>
  <si>
    <t>BLVD. HIDALGO 00049000 ------ CENTRO</t>
  </si>
  <si>
    <t>BOLIVIA 2313  DESARROLLO LAS TORRES 91</t>
  </si>
  <si>
    <t>DESIERTO DE LOS LEONES  5028B 2 TETELPAN</t>
  </si>
  <si>
    <t>PASEO LOMA DORADA 1098 3-A LOMA DORADA</t>
  </si>
  <si>
    <t>LAFAYETTE 49  ANZURES</t>
  </si>
  <si>
    <t>ZARAGOZA 309  EL PRADO</t>
  </si>
  <si>
    <t>RÍO MIXCOAC 25 3 CRÉDITO CONSTRUCTOR</t>
  </si>
  <si>
    <t>JOSE MARIA PINO SUAREZ 181  CENTRO</t>
  </si>
  <si>
    <t>FERNANDO DE TAPIA 29 30-2 CENTRO</t>
  </si>
  <si>
    <t>FRANCISCO ALCOCER  52 7 COLINAS DEL SOL</t>
  </si>
  <si>
    <t>EDIFICIO 2 LOCAL 30 PLAZA LOS FAROLES 29 30 CENTRO</t>
  </si>
  <si>
    <t>NAPOLES  213  RESIDENCIAL ITALIA</t>
  </si>
  <si>
    <t>GOLFO DE PECHORA  35  LOMAS LINDAS</t>
  </si>
  <si>
    <t>JUAREZ SUR 68  CENTRO</t>
  </si>
  <si>
    <t>25 124  LOMAS DE CASA BLANCA</t>
  </si>
  <si>
    <t>AVENIDA UNIVERSIDAD 131 2 CENTRO</t>
  </si>
  <si>
    <t>CTO. SAN JUNIPERO. PRIVADA MONTESINOS 119 91 RESIDENCIAL EL REFUGIO</t>
  </si>
  <si>
    <t>LUIS M. VEGA 127  CIMATARIO</t>
  </si>
  <si>
    <t>BLVD BICENTENARIO 33  PRESIDENTES</t>
  </si>
  <si>
    <t>FELIPE ÁNGELES 225 I LOS PIRULES</t>
  </si>
  <si>
    <t>BLVD. BERNARDO QUINTANA 215  LOMA DORADA</t>
  </si>
  <si>
    <t>: PINO SUAREZ 271 2 CENTRO</t>
  </si>
  <si>
    <t>CERRADA DEL ROSAL 216  MOLINO DE ROSAS</t>
  </si>
  <si>
    <t>CARRETERA FED SAN JUAN DEL RIO XILITLA KM 167  AHUACATLÁN DE GUADALUPE</t>
  </si>
  <si>
    <t>AV ARGOS 1700  ARROYO SECO</t>
  </si>
  <si>
    <t>CIRCUITO DEL MESON 186 12 EL PRADO</t>
  </si>
  <si>
    <t>EFREN RAMIREZ HERNANDEZ 30  CENTRO</t>
  </si>
  <si>
    <t xml:space="preserve"> AVENIDA UNIVERSIDAD PTE 332 A S/N CENTRO</t>
  </si>
  <si>
    <t>ALBORADA  136 902 PARQUE DEL PEDREGAL</t>
  </si>
  <si>
    <t>AVENIDA TLACOTE 424 Y 42  RESIDENCIAL ITALIA</t>
  </si>
  <si>
    <t>P DEL CARRIZO 7  GABRIEL RAMOS MILLAN SECCION CUCHILLA</t>
  </si>
  <si>
    <t>AVENIDA PUERTA DEL SOL  2 8 PUERTA REAL</t>
  </si>
  <si>
    <t>NUECES 3  VALLE DE LOS OLIVOS</t>
  </si>
  <si>
    <t>MIRTO 37  LOMAS DE SAN MIGUEL SUR</t>
  </si>
  <si>
    <t>AVENIDA DEL ROBLE 48 N/A ÁLAMOS 2A SECCIÓN</t>
  </si>
  <si>
    <t>FRAY JUAN DE TORQUEMADA 111  QUINTAS DEL MARQUES</t>
  </si>
  <si>
    <t>MODESTO ARREOLA 246 OFICINA5 CHEPEVERA</t>
  </si>
  <si>
    <t>CHOLES 208 64 CERRITO COLORADO</t>
  </si>
  <si>
    <t>ARROYO LA ESTANCIA 103  OTRA NO ESPECIFICADA EN EL CATALOGO</t>
  </si>
  <si>
    <t>GUTIERREZ NAJERA 1C 202 LA CRUZ</t>
  </si>
  <si>
    <t>HACIENDA JESUS MARIA 15 91 CENTRO</t>
  </si>
  <si>
    <t>CARRETERA A LAREDO 101  SAN NICOLÁS DE LOS GARZA CENTRO</t>
  </si>
  <si>
    <t>MAR MEDITERRANEO 103  LAS HADAS</t>
  </si>
  <si>
    <t>BLVD. BERNARDO QUINTANA 9800 B-403 CENTRO SUR</t>
  </si>
  <si>
    <t>GUTIERREZ NAJERA 1C 201 CENTRO</t>
  </si>
  <si>
    <t>AV CENTRO SUR 98 201 COLINAS DEL CIMATARIO</t>
  </si>
  <si>
    <t>CALLE 13 ESTE  540  CIVAC</t>
  </si>
  <si>
    <t>DOCTOR NAVARRO 25  DOCTORES</t>
  </si>
  <si>
    <t>JUVENTUD 12  EL PUEBLITO</t>
  </si>
  <si>
    <t>BOULEVARD HACIENDA LA GLORIA 1700 5 HACIENDA DE LA GLORIA</t>
  </si>
  <si>
    <t>AV. PANAMERICANA 45  CENTRO</t>
  </si>
  <si>
    <t>CORREGIDORA-HUIMILPAN km 21.5  HUIMILPAN CENTRO</t>
  </si>
  <si>
    <t>AVENIDA CERRO DE LAS TORRES  395   CAMPESTRE CHURUBUSCO</t>
  </si>
  <si>
    <t>PASEO PARIS 256  TEJEDA</t>
  </si>
  <si>
    <t>ALLENDE 1 c CENTRO</t>
  </si>
  <si>
    <t>13 797  RESIDENCIAL PENSIONES V ETAPA</t>
  </si>
  <si>
    <t>135 822 PLANTA A LOS HÉROES</t>
  </si>
  <si>
    <t>CALLE 9 705  LOMAS DE CASA BLANCA</t>
  </si>
  <si>
    <t>AV. INSURGENTES SUR 1457  INSURGENTES MIXCOAC</t>
  </si>
  <si>
    <t>REFORMA AGRARIA 106A  CASA BLANCA</t>
  </si>
  <si>
    <t>AV. MÉXICO COYOACÁN  321 B1101 XOCO</t>
  </si>
  <si>
    <t>REAL DEL MARQUES 750 31 REAL DEL MARQUES RESIDENCIAL</t>
  </si>
  <si>
    <t>CALZADA DE GUADALUPE 442 P/A EL CERRITO</t>
  </si>
  <si>
    <t>13 DE SEPTIEMBRE  4  TACUBAYA</t>
  </si>
  <si>
    <t>CORDILLERA DEL SUR 163  LOMAS 3A SECC</t>
  </si>
  <si>
    <t>AV GUTENBERG 206  ANZURES</t>
  </si>
  <si>
    <t>BLVD. BERNARDO QUINTANA 300 406 CENTRO SUR</t>
  </si>
  <si>
    <t>HERIBERTO ALLERA 5 C CASA BLANCA</t>
  </si>
  <si>
    <t>35 1107  LOMAS DE CASABLANCA</t>
  </si>
  <si>
    <t>ARMANDO BIRLAIN 2001  CENTRO SUR</t>
  </si>
  <si>
    <t>PEÑUELAS 15A 85 SAN PEDRITO PEÑUELAS</t>
  </si>
  <si>
    <t>SENDERO DE LA ESPERANZA 46 19 MILENIO III</t>
  </si>
  <si>
    <t>CERRO BLANCO 37  COLINAS DEL CIMATARIO</t>
  </si>
  <si>
    <t>11 ORIENTE 10-A  CENTRO</t>
  </si>
  <si>
    <t>BELISARIO DOMINGUEZ 170A  CASA BLANCA</t>
  </si>
  <si>
    <t>ARROYO SECO  309  ESTRELLA</t>
  </si>
  <si>
    <t>CARRETERA QRO. - SAN LUIS POTOSI 17.5 LOCAL 1 LA CRUZ</t>
  </si>
  <si>
    <t>AVENIDA CORDILLERA CENTRAL 2206  MARAVILLAS</t>
  </si>
  <si>
    <t>PRIMER RETORNO BOULEVARD UNIVERSITARIO 1 76-C LA PRADERA</t>
  </si>
  <si>
    <t>MIMIAHUAPAN 214  VISTA ALEGRE 2A SECC</t>
  </si>
  <si>
    <t>PASEO DE BUDAPEST              227  TEJEDA</t>
  </si>
  <si>
    <t>PANORAMA 603 2-1 PANORAMA</t>
  </si>
  <si>
    <t>AV. CONSTITUCION 2050 PISO 4 OBISPADO</t>
  </si>
  <si>
    <t>ARMANDO BIRLAING 2001 9-B CENTRO SUR</t>
  </si>
  <si>
    <t>INSURGENTES SUR 2376 503 CHIMALISTAC</t>
  </si>
  <si>
    <t>SEVILLA  303  PORTALES SUR</t>
  </si>
  <si>
    <t>VICENTE ACOSTA 71  ENSUEÑO</t>
  </si>
  <si>
    <t>GERANIOS 35  INDECO</t>
  </si>
  <si>
    <t>AVENIDA DEL PARQUE 1094 C LOC 3 LAZARO CARDENAS</t>
  </si>
  <si>
    <t>CAMELINAS 701  JURICA</t>
  </si>
  <si>
    <t>PLAN DE AYALA 61  ESPAÑA</t>
  </si>
  <si>
    <t>AVENIDA HIDALGO PONIENTE  234  MONTERREY CENTRO</t>
  </si>
  <si>
    <t>INSUGENTES SUR 2376 503 CHIMALISTAC</t>
  </si>
  <si>
    <t>TIZOC 68  TLAXPANA</t>
  </si>
  <si>
    <t>47 PONIENTE  305  HUEXOTITLA</t>
  </si>
  <si>
    <t>BLVD BERNARDO QUINTANA ARRIOJA 329 PISO 2 CENTRO SUR</t>
  </si>
  <si>
    <t>ALLENDE  1013  CENTRO</t>
  </si>
  <si>
    <t>AV. MARIO PANI 400 PISO 1 SANTA FE CUAJIMALPA</t>
  </si>
  <si>
    <t>CORDILLERA DE LOS ALPES 990  VILLAS DEL PEDREGAL</t>
  </si>
  <si>
    <t>AVENIDA UNIVERSIDA OTE 361 2piso  SAN JAVIER</t>
  </si>
  <si>
    <t>FRANCISCO I. MADERO  42 2 EL PUEBLITO CENTRO</t>
  </si>
  <si>
    <t>MARIANO ESCOBEDO  476 piso 1 ANZURES</t>
  </si>
  <si>
    <t>PROLONGACION CORREGIDORA 15  SAN PABLO</t>
  </si>
  <si>
    <t>CIMATARIO CIMATARIO 501 6 PLAZAS DEL SOL 1A SECCIÓN</t>
  </si>
  <si>
    <t>BEGOÑA 233  VISTA ALEGRE</t>
  </si>
  <si>
    <t>PASEO DE LAS PALMAS 555 P8 802 LOMAS DE CHAPULTEPEC I SECCIÓN</t>
  </si>
  <si>
    <t>LIC. ANTONIO DEL MORAL  45  NUEVA CHAPULTEPEC</t>
  </si>
  <si>
    <t>ANILLO VIAL FRAY JUNIPERO SERRA  KM 17 20012 EL SALITRE</t>
  </si>
  <si>
    <t>RESPLANDOR 415 A LA AURORA</t>
  </si>
  <si>
    <t>INDEPENDENCIA 6  CENTRO</t>
  </si>
  <si>
    <t>CIRCUITO CALESA  235 a CALESA</t>
  </si>
  <si>
    <t>EMILIO FERNANDEZ 101  LA JOYA</t>
  </si>
  <si>
    <t>SUR 134 47  AMÉRICA</t>
  </si>
  <si>
    <t>CIRCUITO ANDAMAXEI 16 15 PASEOS DEL BOSQUE</t>
  </si>
  <si>
    <t>PRIVADA LAS PARANDAS 14 B LOS OLVERA</t>
  </si>
  <si>
    <t>AV. UNIVERSIDAD 3000  UNIVERSIDAD NACIONAL AUTÓNOMA DE MÉXICO</t>
  </si>
  <si>
    <t>ROSA ESTRELLA  83  MOLINO DE ROSAS</t>
  </si>
  <si>
    <t>PLANDE SAN LUIS 4 6 SAN LORENZO LA CEBADA</t>
  </si>
  <si>
    <t>OLMECAS 1  PARQUE INDUSTRIAL NAUCALPAN</t>
  </si>
  <si>
    <t>CARR. ESTATAL 200 QRO-TEQUISQUIAPAN 22500 33 COLÓN CENTRO</t>
  </si>
  <si>
    <t>CARRETERA A TLACOTE 105 G RESIDENCIAL GALINDAS</t>
  </si>
  <si>
    <t>SAN MATEO ATENCO 119  VISTA ALEGRE</t>
  </si>
  <si>
    <t>JUAREZ 10  LA PALMA</t>
  </si>
  <si>
    <t>BOULEVARD DE LAS CIENCIAS 3015 301A JURIQUILLA SANTA FE</t>
  </si>
  <si>
    <t>AV. JUAREZ 18 A  TLAXCALA CENTRO</t>
  </si>
  <si>
    <t>VÍA JORGE JIMENEZ CANTU 20  PLAZAS DEL CONDADO</t>
  </si>
  <si>
    <t>27 1014  LOMAS DE CASA BLANCA</t>
  </si>
  <si>
    <t>AV. PASEO DE LA CONSTITUCIÓN 108  ARBOLEDAS DEL PARQUE</t>
  </si>
  <si>
    <t>HACIENDA LA MURALLA 405  JARDINES DE LA HACIENDA</t>
  </si>
  <si>
    <t>LAGO DE PATZCUARO 108 38 SIN COLONIA</t>
  </si>
  <si>
    <t>CIRUELOS 137 28 JURICA PINAR</t>
  </si>
  <si>
    <t>MARIANA RODRIGUEZ DE LAZARIN 406  BUROCRATA</t>
  </si>
  <si>
    <t>AV CONSTITUYENTES 349 PISO 3Y4 DANIEL GARZA</t>
  </si>
  <si>
    <t>2DA PRIVADA DE 20 DE NOVIEMBRE 17  SAN FRANCISQUITO</t>
  </si>
  <si>
    <t>CALLE 37 802  LOMAS DE CASA BLANCA</t>
  </si>
  <si>
    <t>AV ANTEA  MZA2LT14 1610 JURICA</t>
  </si>
  <si>
    <t>PERIFERICO SUR 4225 601 JARDINES EN LA MONTAÑA</t>
  </si>
  <si>
    <t>AV DEL MARQUES Lote7  PARQUE INDUSTRIAL BERNARDO QUINTANA</t>
  </si>
  <si>
    <t>CORREGIDORA NORTE  306 8,9 10 ÁLAMOS 3A SECCIÓN</t>
  </si>
  <si>
    <t>CAÑADA DEL VIGILANTE 186  CAÑADA DEL REFUGIO</t>
  </si>
  <si>
    <t>BOSQUE DE LOS CIRUELOS 304 801 A BOSQUE DE LAS LOMAS</t>
  </si>
  <si>
    <t>15 DE MAYO 124  CENTRO</t>
  </si>
  <si>
    <t>CIRCUITO MOISES SOLANA 790  PRADOS DEL MIRADOR</t>
  </si>
  <si>
    <t>AV DEL MARQUES 21 NTE PA-227 PARQUE INDUSTRIAL BERNARDO QUINTANA</t>
  </si>
  <si>
    <t>TRIUNFO L 6 MZA7  ZACATENCO</t>
  </si>
  <si>
    <t>FRAY ANTONIO DE SEGOBIA 411  JARDINES DE LA ASUNCIÓN</t>
  </si>
  <si>
    <t>CTO PUERTA DEL SOL  3 O4 PUERTA REAL</t>
  </si>
  <si>
    <t>AVENIDA DE LA PRADERA 114 EDF A 10 EL PRADO</t>
  </si>
  <si>
    <t>PASEO CONSTITUYENTES 310  JARDINES DE LA HACIENDA</t>
  </si>
  <si>
    <t>UNIVERSIDAD DE QRO 43  SAN PEDRO MÁRTIR</t>
  </si>
  <si>
    <t>AVENIDA CAMELINAS MZ1 LT2 LOCAL 8 JURICA</t>
  </si>
  <si>
    <t>1ER RETORNO BOULEVARD UNIVERSITARIO 1 13B LA PRADERA</t>
  </si>
  <si>
    <t>CAPUCHINOS 37  MISIÓN DE SAN CARLOS</t>
  </si>
  <si>
    <t>JALISCO 15 102 SANTA MARÍA AZTAHUACÁN AMPLIACIÓN</t>
  </si>
  <si>
    <t>VIADUCTO RIO BECERRA 287  NÁPOLES</t>
  </si>
  <si>
    <t>DR. BARRAGAN 785  NARVARTE PONIENTE</t>
  </si>
  <si>
    <t>5 PONIENTE  158  CHIPILO DE FRANCISCO JAVIER MINA</t>
  </si>
  <si>
    <t xml:space="preserve">  ANDADOR 16 DE SEPTIEMBRE    34 ------ CENTRO</t>
  </si>
  <si>
    <t>EURIPIDES 203 28 LOS ROBLES</t>
  </si>
  <si>
    <t>RIO QUERETARO  13  LA SIERRITA</t>
  </si>
  <si>
    <t>SAN MIGUEL 531  DESARROLLO SAN ÁNGEL</t>
  </si>
  <si>
    <t>BRUNO MARTÍNEZ  52  ADOLFO LOPEZ MATEOS</t>
  </si>
  <si>
    <t>AV. ARMANDO BIRLAIN 2001 15 A CENTRO SUR</t>
  </si>
  <si>
    <t>AVENIDA FRANCISCO ALCOCER POZO  500-10 LOMAS II COLINAS DEL SOL</t>
  </si>
  <si>
    <t>AVENIDA REVOLUCIÓN 2703 1 LADRILLERA</t>
  </si>
  <si>
    <t>SAN HAZIEL  5276  PASEOS DE SAN MIGUEL</t>
  </si>
  <si>
    <t>CEREZOS 135  COLINAS DEL SUR</t>
  </si>
  <si>
    <t>LA CANTERA LLANURA e 33  CIUDAD DEL SOL</t>
  </si>
  <si>
    <t>AV. BENITO JUAREZ 2005 1Y2D ESTRELLA DE ORIENTE</t>
  </si>
  <si>
    <t>5 DE MAYO 13  SAN JOAQUÍN</t>
  </si>
  <si>
    <t>VICENTE GUERRERO 14  CENTRO</t>
  </si>
  <si>
    <t>AVENIDA PIRAMIDE DE LA LUNA  250-B  LAS TROJES</t>
  </si>
  <si>
    <t>DIQUE 402 B-1 JARDINES DEL MORAL</t>
  </si>
  <si>
    <t>PROLONGACION IGNACIO ZARAGOZA 309 A EL JACAL</t>
  </si>
  <si>
    <t>HEGEL 141 piso 3 POLANCO V SECCIÓN</t>
  </si>
  <si>
    <t>JOSE MARIA TRUCHUELO  10 3 CIMATARIO</t>
  </si>
  <si>
    <t>RIO LERMA 4 6 CUAUHTÉMOC</t>
  </si>
  <si>
    <t>AV. MEXICO 121  CARRETAS</t>
  </si>
  <si>
    <t>POLITECNICO NACIONAL 4716 2A QUINTAS DEL SOL</t>
  </si>
  <si>
    <t>AV SANTA FE  170 5414 LOMAS DE SANTA FE</t>
  </si>
  <si>
    <t>AV MANUEL AVILA CAMACHO 291 A EL CAPULLO</t>
  </si>
  <si>
    <t>VICENTE GUERRERO 13 84 ESPÍRITU SANTO</t>
  </si>
  <si>
    <t>BERNARDINO DE SIENA  205  FUNDADORES 3A SECCION</t>
  </si>
  <si>
    <t>AVENIDA MIGUEL DE LARDIZABAL Y URIBE 25 10 TLAXCALA CENTRO</t>
  </si>
  <si>
    <t>NORTE 15 5263 N/A NUEVA VALLEJO</t>
  </si>
  <si>
    <t>ABELARDO AVILA 2  CENTRO</t>
  </si>
  <si>
    <t>29 SUR 710 1 LA PAZ</t>
  </si>
  <si>
    <t>AVENIDA RIO MIXCOAC 25 P2 OF 1A CRÉDITO CONSTRUCTOR</t>
  </si>
  <si>
    <t>AVENIDA REYES HEROLES 12  TABLA HONDA</t>
  </si>
  <si>
    <t>PLATINO  170    A 2 VALLE GOMEZ</t>
  </si>
  <si>
    <t>ANDALUCIA 47 --- ZIBATÁ</t>
  </si>
  <si>
    <t>VIOLETAS 18  BUGAMBILIAS</t>
  </si>
  <si>
    <t>CARLOS B ZETINA 138  ESCANDÓN</t>
  </si>
  <si>
    <t>FRANCISCO I MADERO 7  CENTRO</t>
  </si>
  <si>
    <t>AV. SANTA FE 428 1603 SANTA FE CUAJIMALPA</t>
  </si>
  <si>
    <t xml:space="preserve"> 43 PONIENTE PRIVADA 7 A SUR,  4310 2B HUEXOTITLA</t>
  </si>
  <si>
    <t>WENCESLAO DE LA BARQUERA 17  CIMATARIO</t>
  </si>
  <si>
    <t>ARMANDO BIRLAIN SHAFFLER  2001 1 15A  CENTRO SUR</t>
  </si>
  <si>
    <t>LIC. MANUEL GOMEZ MORIN  3960 P-2 A101 CENTRO SUR</t>
  </si>
  <si>
    <t>MISIONEROS 329  BOULEVARES DEL CIMATARIO</t>
  </si>
  <si>
    <t>AV. VALLE DE ACANTHA  90 A 507  ZIBATÁ</t>
  </si>
  <si>
    <t>ISLA DE ELBA 119  LOMA LINDA</t>
  </si>
  <si>
    <t>ISLAS ALEUTIANAS 180 5 LOMA LINDA</t>
  </si>
  <si>
    <t>CAIRO 8  ROMERO RUBIO</t>
  </si>
  <si>
    <t>HACIENDA CASA BLANCA 25  EX HACIENDA EL JACAL</t>
  </si>
  <si>
    <t>43 PONIENTE 306 A HUEXOTITLA</t>
  </si>
  <si>
    <t>CALZADA SAN LORENZO 298 A  PARAJE SAN JUAN</t>
  </si>
  <si>
    <t>SENDERO DE LA ALEGRIA 17  MILENIO III</t>
  </si>
  <si>
    <t>ZARAGOZA 42  CENTRO</t>
  </si>
  <si>
    <t>HACIENDA SANTA FE 102 9 EX HACIENDA EL JACAL</t>
  </si>
  <si>
    <t>TURMALINA  3 P. BAJA LA JOYA IXTACALA</t>
  </si>
  <si>
    <t>GUILLERMO GONZALEZ CAMARENA 1200 10 y 12 SANTA FE</t>
  </si>
  <si>
    <t>AV. UNIVERSIDAD 154 121 CENTRO</t>
  </si>
  <si>
    <t>CABALONGA 40  AMPLIACION TEPEPAN</t>
  </si>
  <si>
    <t>SENDERO DEL VIENTO 12  MILENIO III</t>
  </si>
  <si>
    <t>HIDALGO 291  CENTRO</t>
  </si>
  <si>
    <t>PASEO DE LA PALMA 150 PB 03 LOMAS DE VISTA HERMOSA</t>
  </si>
  <si>
    <t>VALLE DEL NILO PRIVADA AGAVE 19  ZIBATA</t>
  </si>
  <si>
    <t>BLVD. BERNARDO QUINTANA  4 2 CALESA</t>
  </si>
  <si>
    <t>PEÑAMILLER 224  ESTRELLA</t>
  </si>
  <si>
    <t>AV LUIS VEGA Y MONROY 503 A PLAZAS DEL SOL</t>
  </si>
  <si>
    <t>VIDRIO 1552 124 AMERICANA</t>
  </si>
  <si>
    <t>MESOPOTAMIA  # 19  MISIÓN DE SANTA SOFÍA</t>
  </si>
  <si>
    <t>PASEO CONSTITUYENTES 1725  EL PUEBLITO</t>
  </si>
  <si>
    <t>HIGUERA 200  FELIPE CARRILLO PUERTO</t>
  </si>
  <si>
    <t>FRAMBUESA 58  NUEVA SANTA MARÍA</t>
  </si>
  <si>
    <t>TEHUANTEPEC 238 7 ROMA SUR</t>
  </si>
  <si>
    <t>ARQUÍMEDES  130 P5 OF A POLANCO V SECCION</t>
  </si>
  <si>
    <t>PALMAR REAL 166  EL PALMAR</t>
  </si>
  <si>
    <t>CALLE 3 303  LOMAS DE CASA BLANCA</t>
  </si>
  <si>
    <t>ZARAGOZA 22 oye na CENTRO</t>
  </si>
  <si>
    <t>FRESNO 944  ALBANIA BAJA</t>
  </si>
  <si>
    <t>VASCO DE QUIROGA 3900 TA P10-B SANTA FE CUAJIMALPA</t>
  </si>
  <si>
    <t>AV VASCO DE QUIROGA  2000  SANTA FE</t>
  </si>
  <si>
    <t>CIR DEL MESON 170 L 301 EL PRADO</t>
  </si>
  <si>
    <t>AVENIDA DEL ENCINO 1708 8 CAMPESTRE VILLAS DEL ÁLAMO</t>
  </si>
  <si>
    <t>CIRCUITO MIRADOR DE CADEREYTA  27  EL MIRADOR</t>
  </si>
  <si>
    <t>JESÚS DEL MONTE 39 P2 IN2-B JESÚS DEL MONTE</t>
  </si>
  <si>
    <t>MARIANO REYES 11  CONJUNTO HABITACIONAL UNIVERSIDAD</t>
  </si>
  <si>
    <t>20 DE NOVIEMBRE  158  AMEALCO DE BONFIL CENTRO</t>
  </si>
  <si>
    <t>RIO MISSISSIPPI 49 1402 CUAUHTÉMOC</t>
  </si>
  <si>
    <t>CARR. SJR  XILITLA KM47 500  LOS LLANITOS</t>
  </si>
  <si>
    <t>ARROYO SECO 309  ESTRELLA</t>
  </si>
  <si>
    <t>HILARIO FRIAS Y SOTO 3  ENSUEÑO</t>
  </si>
  <si>
    <t>BOULEVARD ATLIXCO 37 215 SAN JOSÉ VISTA HERMOSA</t>
  </si>
  <si>
    <t>PASEO ALCATRACES 300 b3 ZAKIA</t>
  </si>
  <si>
    <t>CERRADA 17 PONIENTE 916-A 10 BARRIO DE SANTIAGO</t>
  </si>
  <si>
    <t>45 PONIENTE 1937  LA NORIA</t>
  </si>
  <si>
    <t>JOSE ORTEGA Y GASSET 110  PRADOS DEL MIRADOR</t>
  </si>
  <si>
    <t>GOLDSMITH  214  POLANCO III SECCIÓN</t>
  </si>
  <si>
    <t>BLVD RIO QUERETARO MZ 7 L 1  COLINAS DE MENCHACA</t>
  </si>
  <si>
    <t>PEÑA BLANCA 103  LAS PEÑITAS</t>
  </si>
  <si>
    <t>AV LUIS PASTEUR SUR 99  HIDALGO</t>
  </si>
  <si>
    <t>BLVD. ADOLFO LOPEZ MATEOS 1102 C1 G4 LA MARTINICA</t>
  </si>
  <si>
    <t>AVENIDA CARRILLO PUERTO 355  ZONA INDUSTRIAL BENITO JUÁREZ</t>
  </si>
  <si>
    <t>AVENIDA 1 2271 LOC 39 P CÓRDOBA CENTRO</t>
  </si>
  <si>
    <t>DOLORES DEL RIO 350A  LA JOYA</t>
  </si>
  <si>
    <t>CERRO DEL AIRE 203  COLINAS DEL CIMATARIO</t>
  </si>
  <si>
    <t>GOMEZ FARIAS  111  LINDAVISTA</t>
  </si>
  <si>
    <t>ONIX 146  SATÉLITE</t>
  </si>
  <si>
    <t>TEHUANTEPEC 211 1 ROMA SUR</t>
  </si>
  <si>
    <t>RICARDO MARGAIN ZOZAYA 335 A 4 PISO VALLE DEL CAMPESTRE</t>
  </si>
  <si>
    <t>LAGO ALBERTO 442 602 ANÁHUAC I SECCIÓN</t>
  </si>
  <si>
    <t>CIRCUITO INDUSTRIAL 6  DESARROLLO INDUSTRIAL EMILIANO ZAPATA</t>
  </si>
  <si>
    <t>RIVERA DEL RIO  20 SN OTRA NO ESPECIFICADA EN EL CATALOGO</t>
  </si>
  <si>
    <t>INDEPENDENCIA 6 S/N CENTRO</t>
  </si>
  <si>
    <t>BUGAMBILIAS 118  JARDINES DE LAS BUGAMBILIAS</t>
  </si>
  <si>
    <t>RIVERA DEL RIO 20 SN CENTRO DOLORES HIDALGO</t>
  </si>
  <si>
    <t>AVENIDA TEOPANZOLCO 619  REFORMA</t>
  </si>
  <si>
    <t>FILIBERTO GOMEZ 15 N/A CENTRO INDUSTRIAL TLALNEPANTLA</t>
  </si>
  <si>
    <t>ALTAMIRANO 2306 3 ALTAVISTA</t>
  </si>
  <si>
    <t>ALFONSO CRAVIOTO 28  CONSTITUYENTES P. PENUELAS</t>
  </si>
  <si>
    <t>PIE DE LA CUESTA  401  DESARROLLO SAN PABLO</t>
  </si>
  <si>
    <t>ZAFIRO 72  EL PORVENIR</t>
  </si>
  <si>
    <t>JOSE MARIA TRUCHUELO 41 A CIMATARIO</t>
  </si>
  <si>
    <t>PASEO DE LA REFORMA 243 PISO 16 CUAUHTÉMOC</t>
  </si>
  <si>
    <t>ACCESO 3 16 A 20 A BENITO JUÁREZ</t>
  </si>
  <si>
    <t xml:space="preserve"> BOULEVARD DEL REFUGIO 640 204 B,A. EL MARQUES</t>
  </si>
  <si>
    <t>AV. LINDAVISTA 312  LINDAVISTA NORTE</t>
  </si>
  <si>
    <t>HEGEL 141  POLANCO V SECCIÓN</t>
  </si>
  <si>
    <t>AVENIDA UNIVERSIDAD OTE 222  SAN JAVIER</t>
  </si>
  <si>
    <t>CASCADA DE MICOS 110  REAL DE JURIQUILLA</t>
  </si>
  <si>
    <t>SAN MARCOS 130  TLALPAN CENTRO</t>
  </si>
  <si>
    <t>MONTERREY 22 s/no SAN JOSÉ DE LOS OLVERA</t>
  </si>
  <si>
    <t>SAN PEDRO 137  FELIPE CARRILLO PUERTO</t>
  </si>
  <si>
    <t>AV.VASCO DE QUIROGA 3100  CENTRO DE CIUDAD SANTA FE</t>
  </si>
  <si>
    <t>MONTE PARNASO 349 17 LA LOMA</t>
  </si>
  <si>
    <t>TUXPANGO 107  INDUSTRIAL</t>
  </si>
  <si>
    <t>CERRO DE LAS CRUCES 144  COLINAS DEL CIMATARIO</t>
  </si>
  <si>
    <t>VERACRUZ 3  PUERTO DE SAN NICOLAS</t>
  </si>
  <si>
    <t>PASEO DE ESTOCOLMO 242  TEJEDA</t>
  </si>
  <si>
    <t>TIZOC 4  CUMBRES DE CONIN</t>
  </si>
  <si>
    <t>CIRCUITO LAS MISIONES 76  LAS MISIONES</t>
  </si>
  <si>
    <t>POPOCATEPETL 95 C LAS PALMAS</t>
  </si>
  <si>
    <t>PALMA DATILERA 106  EL SALITRE</t>
  </si>
  <si>
    <t>ZARAGOZA 48  CENTRO</t>
  </si>
  <si>
    <t>CORONADO 32  EL DORADO</t>
  </si>
  <si>
    <t>DORADO 2 3Q-1 CAMINO REAL</t>
  </si>
  <si>
    <t>SANTIAGO DE CHILE 122  FRATERNIDAD DE SANTIAGO</t>
  </si>
  <si>
    <t>PALMA CARIOTA  2031 79 PALMARES</t>
  </si>
  <si>
    <t>VIA CITE / CONDOMINIO CALANTHA 1100 18 ADARA LIFESTYLE</t>
  </si>
  <si>
    <t>PROLG. REFORMA 5295  EL YAQUI</t>
  </si>
  <si>
    <t>CONOCIDO SN  VALLE VERDE</t>
  </si>
  <si>
    <t>LAFAYETTE 115  ANZURES</t>
  </si>
  <si>
    <t>BLVD.  BERNARDO QUINTANA  39 8 Y 9 ÁLAMOS 2A SECCIÓN</t>
  </si>
  <si>
    <t>CARRETERA LIBRE A CELAYA  KM 11500  LOS ANGELES</t>
  </si>
  <si>
    <t>LAGO ALBERTO 442 601  ANÁHUAC I SECCIÓN</t>
  </si>
  <si>
    <t>COZUMEL 111 P. ALT. ALAMEDA</t>
  </si>
  <si>
    <t>PALO CUARTO  120  MICHOACÁN</t>
  </si>
  <si>
    <t>PRIVADA VASCONCELOS 283  DEL VALLE</t>
  </si>
  <si>
    <t>BERNARDO QUINTANA 524A 101 ARBOELDAS</t>
  </si>
  <si>
    <t>AV. JUAREZ PTE 38  CENTRO</t>
  </si>
  <si>
    <t>AVENIDA MAGISTERIO 27-A 18 -20 COLINAS DEL CIMATARIO</t>
  </si>
  <si>
    <t>BELICE 16  LOMAS DEL CIMATARIO</t>
  </si>
  <si>
    <t>CIRCUITO SAUCEDAL 120  ARBOLEDAS DEL PARQUE</t>
  </si>
  <si>
    <t>AVENIDA HEROICA ESCUELA NAVAL MILITAR 680 LOCAL102 PRESIDENTES EJIDALES 2A SECCIÓN</t>
  </si>
  <si>
    <t>CALLE 47 302  LOMAS DE CASA BLANCA</t>
  </si>
  <si>
    <t>MARTIRES DE TACUBAYA 70  EL CERRITO</t>
  </si>
  <si>
    <t>PLAZA TEMUTHE 402  PLAZAS DEL SOL 2A SECCIÓN</t>
  </si>
  <si>
    <t>AV. VASCO DE QUIROGA 2121 PISO 5 SANTA FE PEÑA BLANCA</t>
  </si>
  <si>
    <t>AVENIDA CUAUHTEMOC 220 201 DOCTORES</t>
  </si>
  <si>
    <t>EZEQUIEL MONTES 50  CENTRO</t>
  </si>
  <si>
    <t>3 106  COMERCIANTES</t>
  </si>
  <si>
    <t>PRIVADA INDUSTRIALES  111 302-A ZONA INDUSTRIAL JURICA</t>
  </si>
  <si>
    <t>AV. INSURGENTES SUR  1271 P2 OF202 EXTREMADURA INSURGENTES</t>
  </si>
  <si>
    <t>9 613  LOMAS DE CASA BLANCA</t>
  </si>
  <si>
    <t>EJÉRCITO NACIONAL 373 201 GRANADA</t>
  </si>
  <si>
    <t>CORREGIDORA  125 altos CENTRO</t>
  </si>
  <si>
    <t>ALLENDE 1027  CENTRO HISTÓRICO</t>
  </si>
  <si>
    <t>BOULEVARD ADOLFO LOPEZ MATEOS 1102  LOS GAVILANES</t>
  </si>
  <si>
    <t>PIRINEOS 515 41-J BENITO JUÁREZ</t>
  </si>
  <si>
    <t>RIO AYUTLA 74  LA PIEDAD</t>
  </si>
  <si>
    <t>FIDEL VELAZQUEZ 522  MOVIMIENTO OBRERO</t>
  </si>
  <si>
    <t>FLORESTA 168  CLAVERÍA</t>
  </si>
  <si>
    <t>IGNACIO PEREZ  31  SUR  CENTRO</t>
  </si>
  <si>
    <t>AVENIDA SAN JERONIMO 458 PISO 3Y4 JARDINES DEL PEDREGAL</t>
  </si>
  <si>
    <t>AVE. PUERTA DEL SOL 260 local 7 COLINAS DE SAN JERÓNIMO</t>
  </si>
  <si>
    <t>ESTIBADORES 3 13 Y 14 PEÑUELAS</t>
  </si>
  <si>
    <t>FRAY LUIS DE LEON 7072 805 COLINAS DEL CIMATARIO</t>
  </si>
  <si>
    <t>PRIVADA DEL SOL 32  SAN JAVIER</t>
  </si>
  <si>
    <t>AV. 5 DE FABRERO 28  LA CAPILLA</t>
  </si>
  <si>
    <t>ORION 115  EL SOL</t>
  </si>
  <si>
    <t>LAGO PÁTZCUARO 642 N/A CUMBRES DEL LAGO</t>
  </si>
  <si>
    <t>HACIENDA LA TORTUGA  313 A EL JACAL</t>
  </si>
  <si>
    <t>MIMIAHUAPAN 312  VISTA ALEGRE</t>
  </si>
  <si>
    <t>HACIENDA TEQUISQUIAPAN 309  LAS TERESAS</t>
  </si>
  <si>
    <t>AVENIDA 5 DE FEBRERO 795 LOCAL 6 LA SIERRITA</t>
  </si>
  <si>
    <t>SAN NICOLAS 2  PUERTO DE SAN NICOLAS</t>
  </si>
  <si>
    <t>PUENTE DE ALVARADO  303  CARRETAS</t>
  </si>
  <si>
    <t>AMATISTA 40  MISIÓN MARIANA</t>
  </si>
  <si>
    <t>REAL 2B  SAN PABLO</t>
  </si>
  <si>
    <t>AVENIDA MEXICO 3370 J11 MONRAZ</t>
  </si>
  <si>
    <t>PONIENTE 150 978 C INDUSTRIAL VALLEJO</t>
  </si>
  <si>
    <t>HAITI 5  LOMAS DEL CIMATARIO</t>
  </si>
  <si>
    <t>PROLONGACION EL JACAL  955 69 CASA MAGNA</t>
  </si>
  <si>
    <t>TORRENTE 104  SANTA MÓNICA 1A SECCIÓN</t>
  </si>
  <si>
    <t>AV. LUIS PASTEUR SUR 726  AZTECA</t>
  </si>
  <si>
    <t>BENITO JUAREZ 15  EL PUEBLITO CENTRO</t>
  </si>
  <si>
    <t>RIO BALSAS 216  LOS ARQUITOS</t>
  </si>
  <si>
    <t>BALCONES DE JURIQUILLA 301 6 BALCONES DE JURIQUILLA</t>
  </si>
  <si>
    <t>CARRETERA MEXICO QUERETARO KM193+20  EL COLORADO</t>
  </si>
  <si>
    <t>REAL DE CASTILLA 27  OTRA NO ESPECIFICADA EN EL CATALOGO</t>
  </si>
  <si>
    <t>SINALOA  40  OBRERA</t>
  </si>
  <si>
    <t>NORTE 70  SALVADOR DÍAZ MIRÓN</t>
  </si>
  <si>
    <t>RADITAS 22  BOSQUES DE LAS LOMAS</t>
  </si>
  <si>
    <t>BLVD BERNARDO QUINTANA Q7001 T2-1102 CENTRO SUR</t>
  </si>
  <si>
    <t>PASEO DE OSLO 257 planta b TEJEDA</t>
  </si>
  <si>
    <t>PRIVADA RAFAEL OSUNA 9  CENTRO</t>
  </si>
  <si>
    <t>MORELOS  16  TLALMANALCO</t>
  </si>
  <si>
    <t>BLVD VALSEQUILLO 725 3 PRADOS AGUA AZUL</t>
  </si>
  <si>
    <t>BLVD. MIGUEL DE CERVANTES SAAVEDRA 251 PISO 6 GRANADA</t>
  </si>
  <si>
    <t>PASEO DE LOS NIÑOS HEROES 9 B NIÑOS HEROES</t>
  </si>
  <si>
    <t>SANTOS DEGOLLADO 207 A  LOS GIRASOLES</t>
  </si>
  <si>
    <t>CARRETERA A SAN MARTIN KM 1.9  SAN MARTÍN DE LAS FLORES DE ABAJO</t>
  </si>
  <si>
    <t>MANDARINAS 4  LA HUERTA</t>
  </si>
  <si>
    <t>NARANJO 1825  LOMAS DE SAN ANGEL</t>
  </si>
  <si>
    <t>BENITO JUAREZ 30  SAN PABLO</t>
  </si>
  <si>
    <t>MADERO  222  NIÑOS HÉROES</t>
  </si>
  <si>
    <t>MANZANA 34 Z1 1  LOURDES</t>
  </si>
  <si>
    <t>CIRCUITO SAN IGNACIO 73  SANTIAGO</t>
  </si>
  <si>
    <t>RAFAEL RAMIREZ 23  MAGISTERIAL</t>
  </si>
  <si>
    <t>FRAY JUAN DE SAN MIGUEL 7  CIMATARIO</t>
  </si>
  <si>
    <t>43 333 SN LOMAS DE CASA BLANCA</t>
  </si>
  <si>
    <t>CORREGIDORA SUR 164B L5 CENTRO</t>
  </si>
  <si>
    <t>AVENIDA FAMILIA ROTARIA 599  TEOCALTICHE</t>
  </si>
  <si>
    <t>CERRO DEL AIRE 124  COLINAS DEL CIMATARIO</t>
  </si>
  <si>
    <t>ESPUELA DEL FERROCARRIL 307  FELIPE CARRILLO PUERTO</t>
  </si>
  <si>
    <t>LOMA DEL SAN GREMAL 108 34 SANTA MARÍA MAGDALENA</t>
  </si>
  <si>
    <t>PIPILA 210  CELAYA CENTRO</t>
  </si>
  <si>
    <t>VENUSTIANO CARRANZA 5  LA CAÑADA</t>
  </si>
  <si>
    <t>PALMA DALITERA 106 4-17 EL SALITRE</t>
  </si>
  <si>
    <t>BOSQUE DE VERSALLES 71 8 COLINAS DEL BOSQUE 3A SECCION</t>
  </si>
  <si>
    <t>PRIMAVERA 138  LA ERA</t>
  </si>
  <si>
    <t>SANTA CECILIA 106  EL MILAGRITO</t>
  </si>
  <si>
    <t>LIBRAMIENTO NORPONIENTE km 5 + 9  TUNAS BLANCAS</t>
  </si>
  <si>
    <t>PARQUE FRONDOSO 25  PRIVADA DEL PARQUE</t>
  </si>
  <si>
    <t>JOSE ENRIQUE PESTALOZZI 519  NARVARTE PONIENTE</t>
  </si>
  <si>
    <t>EZEQUIEL MONTES NORTE 124  CENTRO</t>
  </si>
  <si>
    <t>AV. UNIVERSIDAD 166 ote.  CENTRO</t>
  </si>
  <si>
    <t>CALZADA DE MEDIA LUNA 196  CENTRO</t>
  </si>
  <si>
    <t>JOSE MA TRUCHUELO 2-A  CIMATARIO</t>
  </si>
  <si>
    <t>ALBINO ESPINOZA 829  MONTERREY CENTRO</t>
  </si>
  <si>
    <t>AVENIDA RÍO MIXCOAC 212 3 ACACIAS</t>
  </si>
  <si>
    <t>FRANCISCO VILLA 112 A LAS AMÉRICAS</t>
  </si>
  <si>
    <t>SAN JOAQUIN  107  ESTRELLA</t>
  </si>
  <si>
    <t>ABEDUL 79 A  LOMAS DEL PEDREGAL</t>
  </si>
  <si>
    <t>SENDERO DEL ARRIBO  56  MILENIO 3A. SECCIÓN</t>
  </si>
  <si>
    <t>ANDADOR 32 13  IMSS TLALNEPANTLA</t>
  </si>
  <si>
    <t>11 B  647  RESIDENCIAL PENSIONES I Y II</t>
  </si>
  <si>
    <t>PLAZA DE CATEDRAL  129  PLAZAS DEL SOL 1A SECCIÓN</t>
  </si>
  <si>
    <t>CARLOSE SEPTIEN GARCIA 16  CIMATARIO</t>
  </si>
  <si>
    <t>CARR SAN JUAN DEL RIO XILITLA KM.186 S/M EL EMBOCADERO</t>
  </si>
  <si>
    <t>RIO MOCTEZUMA 156  SAN CAYETANO</t>
  </si>
  <si>
    <t>FRANCISCO I MADERO   10 2 CENTRO</t>
  </si>
  <si>
    <t>SANTOS DEGOLLADO 88  LOS GIRASOLES</t>
  </si>
  <si>
    <t>MONTES URALES 425 PISO 5 LOMAS DE CHAPULTEPEC I SECCIÓN</t>
  </si>
  <si>
    <t>CARR SAN JUAN DEL RIO XILITLA  KM. 186 S/N EL EMBOCADERO</t>
  </si>
  <si>
    <t>SHAKESPEARE 6 4, 5 Y 6 ANZURES</t>
  </si>
  <si>
    <t>AV TECNOLOGICO                 100 401 EL CARRIZAL</t>
  </si>
  <si>
    <t>VALENCIA 230  LOS SAUCES</t>
  </si>
  <si>
    <t>AV. RESTAURADORES 1001 2 ALTOS LOS ARCOS</t>
  </si>
  <si>
    <t>NOGALEDA 104 14 ARBOLEDAS DEL PARQUE</t>
  </si>
  <si>
    <t>CALLE  ALEJO ALTAMIRANO 05  - LOS FRESNOS</t>
  </si>
  <si>
    <t>FILOMENO MATA  18-L  CENTRO (ÁREA 1)</t>
  </si>
  <si>
    <t>MADERO 139  CENTRO</t>
  </si>
  <si>
    <t>AVENIDA PASEO DE LA REFORMA 243 Piso 22 CUAUHTÉMOC</t>
  </si>
  <si>
    <t>EUCALIPTOS 109  JURICA</t>
  </si>
  <si>
    <t>FERMIN LEGORRETA SUR 137  CIUDAD VICTORIA CENTRO</t>
  </si>
  <si>
    <t>FIDEL VELAZQUEZ 210  LÁZARO CÁRDENAS</t>
  </si>
  <si>
    <t>ANDADOR LIBERTAD  52  CENTRO</t>
  </si>
  <si>
    <t>AV. HIDALGO 173 B  CENTRO</t>
  </si>
  <si>
    <t>PRIVADA COLTONGO 24 MZ 24 10  COLTONGO</t>
  </si>
  <si>
    <t>AV PLATON SUR 85  EL SABINO</t>
  </si>
  <si>
    <t>LIBRAMIENTO SUR PONIENTE  KM9 260 SANTA BARBARA</t>
  </si>
  <si>
    <t>MORELOS 22 LOCAL 6 MATAMOROS CENTRO</t>
  </si>
  <si>
    <t>JUAN ESCUTIA 50  NIÑOS HÉROES</t>
  </si>
  <si>
    <t>MATLAZINCAS 112 1 CERRITO COLORADO</t>
  </si>
  <si>
    <t>ALFREDO FERRAT 106  MORELOS 2A SECC</t>
  </si>
  <si>
    <t>11-B 647  RESIDENCIAL PENSIONES VII</t>
  </si>
  <si>
    <t>CASCADA 6 BODEGA E PARQUE INDUSTRIAL MIRANDA</t>
  </si>
  <si>
    <t>LEIBNITZ 167  ANZURES</t>
  </si>
  <si>
    <t>RIO CARRIZAL  120  CASA BLANCA 1A SECCIÓN</t>
  </si>
  <si>
    <t>CALLE 1 303  PARQUE INDUSTRIAL JURICA</t>
  </si>
  <si>
    <t>PASEO DE TEJEDA 202  LOMAS VERDES 6A SECCIÓN</t>
  </si>
  <si>
    <t>LEIBNITZ 167 P.B ANZURES</t>
  </si>
  <si>
    <t>GABRIEL MANCERA 1021-A  DEL VALLE CENTRO</t>
  </si>
  <si>
    <t>BERNARDO QUINTANA 11  PATHÉ</t>
  </si>
  <si>
    <t>LEIBNITZ 167 P.B. ANZURES</t>
  </si>
  <si>
    <t>SENDERO DEL ALMA 65  MILENIO 3A. SECCIÓN</t>
  </si>
  <si>
    <t>VISTA HERMOSA  138  RESIDENCIAL EL REFUGIO</t>
  </si>
  <si>
    <t>CIRCUITO CIRUJANOS  3 PA CIUDAD SATÉLITE</t>
  </si>
  <si>
    <t>LAGO ONEGA  281 PB --- ANÁHUAC II SECCIÓN</t>
  </si>
  <si>
    <t>AV. 20 DE NOVIEMBRE 480-A  LOS VIVEROS</t>
  </si>
  <si>
    <t>MANANTIAL 33  EL BATAN</t>
  </si>
  <si>
    <t>DON MARCOS 22  LOMAS DE BALVANERA</t>
  </si>
  <si>
    <t>LOPE DE VEGA 405  BOSQUE DE CHAPULTEPEC</t>
  </si>
  <si>
    <t>RICARDO MONTES DE OCA 17  CONDESA</t>
  </si>
  <si>
    <t>AV REAL DE LAS LOMAS 56  VISTA REAL Y COUNTRY CLUB</t>
  </si>
  <si>
    <t>AV. PROLONGACION TECNOLOGICO 950 B PISO9B2 SAN PABLO</t>
  </si>
  <si>
    <t>CALLE 1 193  ZONA INDUSTRIAL BENITO JUAREZ</t>
  </si>
  <si>
    <t>INDEPENDENCIA 238  LA PASTORA</t>
  </si>
  <si>
    <t>AV LA VISTA 1085 20 LA VISTA RESIDENCIAL</t>
  </si>
  <si>
    <t>JORGE NEGRETE 3 54 FORESTAL</t>
  </si>
  <si>
    <t>TABASCO 11 N/A MARAVILLAS</t>
  </si>
  <si>
    <t>UNIVERSIDAD OTE 361  SAN JAVIER</t>
  </si>
  <si>
    <t>LAGO ONEGA 281 --- ANÁHUAC II SECCIÓN</t>
  </si>
  <si>
    <t>SABINO 33  VISTA HERMOSA</t>
  </si>
  <si>
    <t>EJIDO SAN ANTONIO 136 2 EX-EJIDO DE SAN FRANCISCO CULHUACÁN</t>
  </si>
  <si>
    <t>SOMBRERETE 1293 30 OTRA NO ESPECIFICADA EN EL CATALOGO</t>
  </si>
  <si>
    <t>MELCHOR OCAMPO 469 Piso 5 ANZURES</t>
  </si>
  <si>
    <t>BELISARIO DOMINGUEZ 103  LAS MISIONES</t>
  </si>
  <si>
    <t>PROF. PETRONILO VILLASECA 9  SAN AGUSTÍN ACOLMAN DE NEZAHUALCOYOTL</t>
  </si>
  <si>
    <t>CARLOS DICKENS 285  JARDINES VALLARTA</t>
  </si>
  <si>
    <t>MIRLOS 10  LOS ARCOS</t>
  </si>
  <si>
    <t>CALLE SAN ISIDRO 44 PISO 7 REFORMA SOCIAL</t>
  </si>
  <si>
    <t>TEHUIZTITLA 8A  LOS REYES COYOACAN</t>
  </si>
  <si>
    <t>PROLONGACION TECNOLOGICO 950B 6B DESARROLLO SAN PABLO</t>
  </si>
  <si>
    <t>PROLONGACION TECNOLOGICO 950B 6A DESAROLLO SAN PABLO</t>
  </si>
  <si>
    <t>BLVD MANUEL AVILA CAMACHO 1903 60A CIUDAD SATELITE</t>
  </si>
  <si>
    <t>RIO QUERETARO 310  MECHACA II</t>
  </si>
  <si>
    <t>SENDERO ETEREO 36  MILENIO 3A. SECCIÓN</t>
  </si>
  <si>
    <t>CONDE DE MIRAVALLE  114  CARRETAS</t>
  </si>
  <si>
    <t>AV. EUGENIO GARZA SADA 6336  CIUDAD SATÉLITE</t>
  </si>
  <si>
    <t>PLAZA DE LA  CONCHITA   11  LAS PLAZAS</t>
  </si>
  <si>
    <t>SANTA MARIA 110  VISTA ALEGRE 2A SECCION</t>
  </si>
  <si>
    <t>H.COLEGIO MILITAR 4-A  CENTRO</t>
  </si>
  <si>
    <t>11 B 647  RESIDENCIAL PENSIONES V</t>
  </si>
  <si>
    <t>ESTADOS UNIDOS 38  JARDINES DE CERRO GORDO</t>
  </si>
  <si>
    <t>AV. PINAL DE AMOLES 320 301 VISTA DORADA</t>
  </si>
  <si>
    <t>HACIENDA MONTENEGRO  61  MANSIONES DEL VALLE</t>
  </si>
  <si>
    <t>HACIENDA VANEGAS 30  MANSIONES DEL VALLE</t>
  </si>
  <si>
    <t>PRIV FRESNOS 211  JURICA</t>
  </si>
  <si>
    <t>ACCESO III 42  A BENITO JUÁREZ</t>
  </si>
  <si>
    <t>VALLE DEL YAQUI 131  VALLE DEL CAMPESTRE</t>
  </si>
  <si>
    <t>JUAREZ NTE  70 16 CENTRO</t>
  </si>
  <si>
    <t>ANILLO VIAL II FRAY JUNIPERO SERRA 1999  RANCHO MENCHACA</t>
  </si>
  <si>
    <t>AV 5 DE FEBRERO  305 313 B2 LA CAPILLA</t>
  </si>
  <si>
    <t>ABASOLO 109 S/N CONCÁ</t>
  </si>
  <si>
    <t>CIRC. BOSQUE DE MUERDAGO 218  EL DORADO</t>
  </si>
  <si>
    <t>IGNACIO MEJIA 305-C  MORELOS</t>
  </si>
  <si>
    <t>ALVARO OBREGON 151 1302A ROMA NORTE</t>
  </si>
  <si>
    <t>RAYMUNDO ENRIQUEZ 24 BIS CASA BLANCA</t>
  </si>
  <si>
    <t>PINO SUAREZ  271 PISO 2 I NIÑOS HÉROES</t>
  </si>
  <si>
    <t>TIBURCIO SANCHEZ DE LA BARQUERA  46 A MERCED GOMEZ</t>
  </si>
  <si>
    <t>JUAN P  BOCANEGRA 148  FUNDADORES</t>
  </si>
  <si>
    <t>BUGAMBILIAS 128  PRADOS DE LA CAPILLA</t>
  </si>
  <si>
    <t>ALFONSO SANCHEZ  121  MOVIMIENTO OBRERO</t>
  </si>
  <si>
    <t>AV LA CIMA 610  LA CIMA</t>
  </si>
  <si>
    <t>AV EJE CENTRAL LAZARO CARDENAS 220 302 DEFENSORES DE LA REPÚBLICA</t>
  </si>
  <si>
    <t>NARCISO MENDOZA 35 SN GRAL. MANUEL AVILA CAMACHO</t>
  </si>
  <si>
    <t>INGENIO IZUCAR 111  RUBEN JARAMILLO</t>
  </si>
  <si>
    <t>POPOCATEPETL 502 1 LAS PALMAS</t>
  </si>
  <si>
    <t>AV. ANTEA 1088 P 3 311 JURICA</t>
  </si>
  <si>
    <t>AV. LAGUNA DE LAS ILUSIONES 99 LOCAL F LAGUNAS</t>
  </si>
  <si>
    <t>ISLAS GRIEGAS 158  LOMA LINDA</t>
  </si>
  <si>
    <t>AV CONSTITUYENTES OTE 122  ARQUITOS</t>
  </si>
  <si>
    <t>PERDIZ 1 2 LA PRADERA</t>
  </si>
  <si>
    <t>URANO 113  SANTA ANITA</t>
  </si>
  <si>
    <t>CUARTA DE RECIFE  6  LAS AMÉRICAS</t>
  </si>
  <si>
    <t>SENDA ETERNA 312  MILENIO 3A. SECCIÓN</t>
  </si>
  <si>
    <t>PROLONGACIÓN ZARAGOZA  10 12,16,17 VILLAS CAMPESTRE</t>
  </si>
  <si>
    <t>AV. ANTEA 1032 604 JURICA</t>
  </si>
  <si>
    <t>GUILLERMO PRIETO 7  SAN RAFAEL</t>
  </si>
  <si>
    <t>AVENIDA (AV.) EL CAMPANARIO 86 1804 LOMAS DEL CAMPANARIO II</t>
  </si>
  <si>
    <t>VALENTIN GOMEZ FARIAS 7 128 CENTRO</t>
  </si>
  <si>
    <t>CARRETERA ESTATAL SAN JUAN DEL RIO XILITLA KM 48.50  LOS VÁZQUEZ</t>
  </si>
  <si>
    <t>COSECHA 24  ARQUITOS</t>
  </si>
  <si>
    <t>BLVD. HACIENDA EL JACAL 415 F LA JOYA</t>
  </si>
  <si>
    <t>CANELA 668 j401 GRANJAS MÉXICO</t>
  </si>
  <si>
    <t>AVENIDA (AV.) PROLONGACION TECNOLOGICO 950-B PISO9-B2 SAN PABLO</t>
  </si>
  <si>
    <t>CAMINO A LOS OLVERA  721 LOCAL 7 LOS OLVERA</t>
  </si>
  <si>
    <t>ARNULFO MIRAMONTES 194  PANORAMICO</t>
  </si>
  <si>
    <t>HERIBERTO JARA 329  LÁZARO CÁRDENAS</t>
  </si>
  <si>
    <t>AV. EMILIANO ZAPATA PTE 38  LA PRESA (SAN ANTONIO)</t>
  </si>
  <si>
    <t>ANTEA  1088 P6 601A JURICA</t>
  </si>
  <si>
    <t>BOULEVARD DE LOS VIRREYES 1030  LOMAS DE CHAPULTEPEC I SECCIÓN</t>
  </si>
  <si>
    <t>MANUEL MARIA CONTRERAS 133 301 CUAUHTEMOC</t>
  </si>
  <si>
    <t>JUAREZ SUR 68 2DO PISO CENTRO</t>
  </si>
  <si>
    <t>PUENTE LONDRES 24  VILLAS DEL PUENTE</t>
  </si>
  <si>
    <t>CARRETERA FEDERAL SJR-XILITLA KM215  LA VUELTA</t>
  </si>
  <si>
    <t>COSTA DE LA LUNA 23  MISIÓN MARBELLA</t>
  </si>
  <si>
    <t>CEDROS 34 203 BUGAMBILIAS</t>
  </si>
  <si>
    <t>ALMERIA 163  LOMA DE ANGELOPOLIS</t>
  </si>
  <si>
    <t>GENOVA NORTE 317 A UNIDAD ROMA</t>
  </si>
  <si>
    <t>CARR ESTATAL 431 CUES KM 1.6 14 PARQUE INDUSTRIAL BERNARDO QUINTANA</t>
  </si>
  <si>
    <t>AVENIDA FRAY LUIS DE LEÓN 1000  CENTRO SUR</t>
  </si>
  <si>
    <t>JUA ALDAMA SUR 906B  FRANCISCO MURGUÍA EL RANCHITO</t>
  </si>
  <si>
    <t>PASEO DE GUANAJUATO 611  JARDINES DE CELAYA 3A SECCION</t>
  </si>
  <si>
    <t>AVENIDA BEGONIAS 1519  FUNDADORES</t>
  </si>
  <si>
    <t>JAIME SABINES 3053 70 SONTERRA</t>
  </si>
  <si>
    <t>VALLE DEL AHUEHUETE  80 NA JARDINES DEL VALLE V</t>
  </si>
  <si>
    <t>MARGARITAS 2  JARDINES DE QUERETARO</t>
  </si>
  <si>
    <t>AV. PATRIOTISMO 201 4-A SAN PEDRO DE LOS PINOS</t>
  </si>
  <si>
    <t>JIMENEZ 4 S CENTRO</t>
  </si>
  <si>
    <t>NEVADO DE COLIMA  113  LOMA BONITA</t>
  </si>
  <si>
    <t>AV. LAGO DE PATZCUARO 1011 24 B CUMBRES DEL LAGO</t>
  </si>
  <si>
    <t>AV LUIS VEGA Y MONROY 516-A  PLAZAS DEL SOL 1A SECCIÓN</t>
  </si>
  <si>
    <t>CARRETERA PICACHO AJUSCO 130 201 JARDINES EN LA MONTAÑA</t>
  </si>
  <si>
    <t>EJE CENTRAL LAZARO CARDENAS 2 PISO 8 CENTRO (ÁREA 1)</t>
  </si>
  <si>
    <t>ENCINO 10  ALAMOS 2DA</t>
  </si>
  <si>
    <t>CAÑADA DE LOBOS 185 na LOMAS DEL TECNOLOGICO</t>
  </si>
  <si>
    <t>TOPACIO 97 8 SAN GREGORIO</t>
  </si>
  <si>
    <t>CARLOS SEPTIÉN GARCÍA 16  CIMATARIO</t>
  </si>
  <si>
    <t>LAS ESPUELAS 121  GALINDAS RESIDENCIAL</t>
  </si>
  <si>
    <t>CALLE 1ER RETORNO UNIVERSITARIO 1 35-A LA PRADERA</t>
  </si>
  <si>
    <t>CLAVIJERO 60 S/N TRÁNSITO</t>
  </si>
  <si>
    <t>ARMADORES 69  SAN PEDRITO PEÑUELAS</t>
  </si>
  <si>
    <t>FELIPE ANGELES 1-C  SANTA CATARINA</t>
  </si>
  <si>
    <t>IGNACIO FERNÁNDEZ DE CÓRDOBA NÚM.. 38  AGUSTÍN ARRIAGA RIVERA</t>
  </si>
  <si>
    <t>BOULEVARD SAN JUAN BOSCO  3154  CAÑADA DEL REFUGIO</t>
  </si>
  <si>
    <t>ANDADOR SANTA INES 211  SANTA MÓNICA 2A SECC</t>
  </si>
  <si>
    <t>AVENIDA LEON  101 LOCAL 7 LEON</t>
  </si>
  <si>
    <t>AGUSTIN MELGAR 3705  NOMBRE DE DIOS</t>
  </si>
  <si>
    <t>POSADAS 25 4 LOMAS DE SAN PEDRITO</t>
  </si>
  <si>
    <t>AV SALVACIÓN  791 103 MENCHACA I</t>
  </si>
  <si>
    <t>ARISTA 22  SAN JAVIER</t>
  </si>
  <si>
    <t>TEBAS 76  CLAVERÍA</t>
  </si>
  <si>
    <t>AVENIDA INSURGENTES 2500 219 VISTA HERMOSA</t>
  </si>
  <si>
    <t>MONTE ALBAN 604  VALLE ALAMEDA</t>
  </si>
  <si>
    <t>GUADALUPE 4441 PB LA PATRIA UNIVERSIDAD</t>
  </si>
  <si>
    <t>AV. 5 DE FEBRERO  795 3 LA SIERRITA</t>
  </si>
  <si>
    <t>LISZT 181 5 PERALVILLO</t>
  </si>
  <si>
    <t>JAVIER BARROS SIERRA 495 0801 SANTA FE</t>
  </si>
  <si>
    <t>OCAMPO 200  CENTRO</t>
  </si>
  <si>
    <t>PATRIOTISMO  28 8 SAN PEDRO DE LOS PINOS</t>
  </si>
  <si>
    <t>MORELOS 16  CENTRO (ÁREA 4)</t>
  </si>
  <si>
    <t>CARRETERA CELAYA SALVATIERRA  KM.3  RANCHO SECO</t>
  </si>
  <si>
    <t>AV. UNIVERSIDAD 2014  COPILCO UNIVERSIDAD</t>
  </si>
  <si>
    <t>PROLONGACION FELIPE ANGELES 225 118 RINCONADA LOS PIRULES</t>
  </si>
  <si>
    <t>AV. FUENTES 2095  FUNDADORES</t>
  </si>
  <si>
    <t>EMILIANO ZAPATA 47  CENTRO</t>
  </si>
  <si>
    <t>AV. RESIDENCIAL DEL PARQUE 1090 75 OTRA NO ESPECIFICADA EN EL CATALOGO</t>
  </si>
  <si>
    <t>AV. INSURGENTES SUR 105 PISO 6 JUÁREZ</t>
  </si>
  <si>
    <t>PRIVADA DE LOS INDUSTRIALES 111 201 JURICA</t>
  </si>
  <si>
    <t>CALLE BENITO JUAREZ 11 S/N CENTRO</t>
  </si>
  <si>
    <t>PLAYA CONDESA 122  DESARROLLO SAN PABLO</t>
  </si>
  <si>
    <t>JUAN JOSE TORRES LANDA 2203  SANTA MARÍA DEL GRANJENO</t>
  </si>
  <si>
    <t>ACUEDUCTO 102  EL CORTIJO</t>
  </si>
  <si>
    <t>IGNACIO REYES 504 A NUEVO SAN JUAN</t>
  </si>
  <si>
    <t>AV. PROLONGACION TECNOLÓGICO 1010 18 BALCON CAMPESTRE</t>
  </si>
  <si>
    <t>CRATER 15 A JARDINES DEL PEDREGAL</t>
  </si>
  <si>
    <t>LOMA DE PINAL DE AMOLES 603 45 CUMBRES DEL MIRADOR</t>
  </si>
  <si>
    <t>AV ANTEA 1032 304 305 JURICA</t>
  </si>
  <si>
    <t>CUBILETE 2953 101 JARDINES PLAZA DEL SOL</t>
  </si>
  <si>
    <t>PERIFERICO PONIENTE 2507 BODEGA 7 SAN JUAN DE OCOTAN</t>
  </si>
  <si>
    <t>CARRETERA BERNAL  P 2Z1P1 FRACC 2 EL PARAÍSO</t>
  </si>
  <si>
    <t>JOSÉ MA. MORELOS  10  CENTRO</t>
  </si>
  <si>
    <t>PRIVADA MORELOS 11 2 HÉRCULES</t>
  </si>
  <si>
    <t>SANTA ROSALIA 235  LAS BRISAS</t>
  </si>
  <si>
    <t>TEJEDORAS 25 B 34 PASEOS DE LA CUESTA</t>
  </si>
  <si>
    <t>AV AZCAPOTZALCO LA VILLA 1072  SAN BARTOLO ATEPEHUACAN</t>
  </si>
  <si>
    <t>TROJE DE VALPARAISO 96  HACIENDA LAS TROJES</t>
  </si>
  <si>
    <t>RIO MAGDALENA 167 9 TIZAPAN</t>
  </si>
  <si>
    <t>COSTURERAS  157 8 SAN PEDRITO PEÑUELAS</t>
  </si>
  <si>
    <t>AV PANAMERICANA 46  CENTRO</t>
  </si>
  <si>
    <t>FAMILIA ROTARIA 610  BURÓCRATAS MUNICIPALES</t>
  </si>
  <si>
    <t>SIERRA DE ADJUNTAS 101 NA VILLAS DEL SOL</t>
  </si>
  <si>
    <t>EJERCITO REPUBLICANO 34  SAN FRANCISQUITO</t>
  </si>
  <si>
    <t>GENOVA NORTE  317  UNIDAD ROMA</t>
  </si>
  <si>
    <t>BLVD BERNARDO QUINTANA 524 8 ARBOLEDAS</t>
  </si>
  <si>
    <t>AVENIDA PASEO DE LA REFORMA 42 Piso 1 CENTRO</t>
  </si>
  <si>
    <t>CASUARINA 7  LA CAPILLA</t>
  </si>
  <si>
    <t>MARQUES DE CRUILLAS 128  LOMAS DEL MARQUÉS</t>
  </si>
  <si>
    <t>AVE. 16 DE SEPTIEMBRE 65  CENTRO</t>
  </si>
  <si>
    <t>PRIVADA DE LA PRADERA 2 27  LA PRADERA</t>
  </si>
  <si>
    <t>ACCESO IV 31 BODEGA G BENITO JUÁREZ</t>
  </si>
  <si>
    <t>1RA CERRADA DEL MIRADOR 114  EL MIRADOR</t>
  </si>
  <si>
    <t>HORTALIZA 9  ARQUITOS</t>
  </si>
  <si>
    <t>CALZ ARQUITOS 111  QUINTAS DEL MARQUÉS</t>
  </si>
  <si>
    <t>MONTES CARPATOS 4  LA CIMA</t>
  </si>
  <si>
    <t>IGNACIO MARIANO DE LAS CASAS 47 7 CIMATARIO</t>
  </si>
  <si>
    <t>EMILIO CARRANZA NORTE  239  MONTERREY CENTRO</t>
  </si>
  <si>
    <t>MESETA 140  HUERTAS LA JOYA</t>
  </si>
  <si>
    <t>ESTADIO 113  COLINAS DEL CIMATARIO</t>
  </si>
  <si>
    <t>DURAZNO 4 P.B. LAS HUERTAS</t>
  </si>
  <si>
    <t>LUZ SAVIÑON 2007 305 NARVARTE PONIENTE</t>
  </si>
  <si>
    <t>AVENIDA EJERCITO NACIONAL 216 13 ANZURES</t>
  </si>
  <si>
    <t>CEDROS 9  ÁLAMOS 1A SECCIÓN</t>
  </si>
  <si>
    <t>EL MILAGRITO 127  PUEBLITO COLONIAL II</t>
  </si>
  <si>
    <t>SAN AGUSTÍN DEL RETABLO 54  LA ERA</t>
  </si>
  <si>
    <t>ESTADIO  113 A COLINAS DEL CIMATARIO</t>
  </si>
  <si>
    <t>CARR S J R XILITLA KM 183 5 S/N CENTRO</t>
  </si>
  <si>
    <t>CARR A TLACOTE 701 II 19-16 RESIDENCIAL PARQUE LA GLORIA</t>
  </si>
  <si>
    <t>ARROYO DE LA COLMENA 117 117  LA CAÑADA JURIQUILLA</t>
  </si>
  <si>
    <t>PRIVADA ABETO AZUL 268  CIPRESES</t>
  </si>
  <si>
    <t>PUENTE DE ALVARADO 702  CARRETAS</t>
  </si>
  <si>
    <t>BLVD UNIVERSITARIO 516  JURICA ACUEDUCTO</t>
  </si>
  <si>
    <t>RESERVA COMITAN 103 2 SANTA CATARINA (ASOCIACIÓN DE COLONOS)</t>
  </si>
  <si>
    <t>AUTOPISTA MEXICO QUERETARO 2110 9 LOMAS DE CASA BLANCA</t>
  </si>
  <si>
    <t>SARAPE 105  ARTE MEXICANO</t>
  </si>
  <si>
    <t>46 2608  PACIFICO</t>
  </si>
  <si>
    <t>TAMAZULA 309-a  PARQUE INDUSTRIAL CARLOS A HERRERA ARALUCE</t>
  </si>
  <si>
    <t>MONTE SACRO 2501 22B VILLAS FONTANA</t>
  </si>
  <si>
    <t>AVENIDA CAMINO REAL 101  VILLAS DE LA CORREGIDORA</t>
  </si>
  <si>
    <t>AV. INSURGENTES SUR 1605 P-10 M-A SAN JOSÉ INSURGENTES</t>
  </si>
  <si>
    <t>AVENIDA EL CAMPANARIO 109 L11 LOMAS DEL CAMPANARIO III</t>
  </si>
  <si>
    <t>VICENTE GUERRERO NORTE 39  CENTRO</t>
  </si>
  <si>
    <t>CORREGIDORA NORTE 360  LAS HADAS</t>
  </si>
  <si>
    <t>AV DIAGONAL DE PATRIOTISMO  260 PISO 3 CONDESA</t>
  </si>
  <si>
    <t>REFORMA OTE  37  CENTRO</t>
  </si>
  <si>
    <t>PONIENTE 134 660  INDUSTRIAL VALLEJO</t>
  </si>
  <si>
    <t>PRIMAVERA 28 C-2 SAN SEBASTIÁN</t>
  </si>
  <si>
    <t>CARRETERA LIBRE A CELAYA KM 7 SN  EL PUEBLITO</t>
  </si>
  <si>
    <t>CAMINO A SAN PABLO 255 56 SANTIAGO TEPALCATLALPAN</t>
  </si>
  <si>
    <t>CRUZ DE VALLE VERDE 20 3 SANTA CRUZ DEL MONTE</t>
  </si>
  <si>
    <t>CABO CAÑAVERAL 36  LA FLORIDA</t>
  </si>
  <si>
    <t>AVENIDA FELIPE CARRILLO PUERTO 1001 2A BENITO JUÁREZ</t>
  </si>
  <si>
    <t>CALZADA IGNACIO ZARAGOZA 251 102 JARDÍN BALBUENA</t>
  </si>
  <si>
    <t>CALLEJÓN DE LOS MENDOZA 13 2 HACIENDA SAN GABRIEL</t>
  </si>
  <si>
    <t>INSURGENTES SUR 1216 405 TLACOQUEMÉCATL</t>
  </si>
  <si>
    <t>AVENIDA HIMNO NACIONAL 1928 2B TANGAMANGA</t>
  </si>
  <si>
    <t>LAGO DE ZUMPANGO 128  DESARROLLO SAN PABLO</t>
  </si>
  <si>
    <t>MORELOS  9  CENTRO</t>
  </si>
  <si>
    <t>AVENIDA   704  COL. FIDEL VELAZQUEZ</t>
  </si>
  <si>
    <t>ANAXAGORAS 1320  LETRAN VALLE</t>
  </si>
  <si>
    <t>GENERAL MACLOVIO HERRERA 602  15 DE MAYO</t>
  </si>
  <si>
    <t>MONTE ALBAN  34  NUEVA ANTEQUERA</t>
  </si>
  <si>
    <t>21 DE MARZO  167  SAN FRANCISQUITO</t>
  </si>
  <si>
    <t xml:space="preserve"> 21 DE JUNIO  205  INDEPENDENCIA</t>
  </si>
  <si>
    <t>PLAYA MOCAMBO 124  DESARROLLO SAN PABLO I</t>
  </si>
  <si>
    <t xml:space="preserve"> OMETUSCO 35 piso 5 HIPÓDROMO</t>
  </si>
  <si>
    <t>AUTOPISTA MEXICO QUERETARO  44 BC CUMBRES DE CONIN TERCERA SECCION</t>
  </si>
  <si>
    <t>ACCESO 41 14  DESARROLLO SAN PABLO</t>
  </si>
  <si>
    <t>FRANCISCO ZARCO 58  FATIMA</t>
  </si>
  <si>
    <t>MONTECITO 38 P28 OF16 NAPOLES</t>
  </si>
  <si>
    <t>AVENIDA GUADALUPE I. RAMIREZ 741-C PA-4 SAN JUAN TEPEPAN</t>
  </si>
  <si>
    <t>JOSE MARIA MORELOS MZ4 LT6 12 16 DE SEPTIEMBRE</t>
  </si>
  <si>
    <t>ARROYO DEL LLANO 27  CAÑADAS DEL ARROYO</t>
  </si>
  <si>
    <t>NAVE B BODEGA 23  PLAZAS DEL SOL 1A SECCIÓN</t>
  </si>
  <si>
    <t>ACCESO II 1 5 BENITO JUÁREZ</t>
  </si>
  <si>
    <t>FCO. I MADERO 407  CENTRO</t>
  </si>
  <si>
    <t>AVENIDA LOMAS DE SAN JUAN  168  LOMAS DE SAN JUAN</t>
  </si>
  <si>
    <t>AV 5 DE FEBRERO 110  NIÑOS HEROES</t>
  </si>
  <si>
    <t>RIO LERMA 232 20 CUAUHTÉMOC</t>
  </si>
  <si>
    <t>ROSAS 139  BUGAMBILIAS</t>
  </si>
  <si>
    <t>AVENIDA (AV.) PROLONGACION TECNOLOGICO 1010 LOCAL 13 BALCÓN CAMPESTRE</t>
  </si>
  <si>
    <t>FRAY FRANCISCO FREJES 109  QUINTAS DEL MARQUÉS</t>
  </si>
  <si>
    <t>MIGUEL LAURENT 15-bis 404 TLACOQUEMÉCATL</t>
  </si>
  <si>
    <t>ISLAS ALEUTIANAS 124  LOMA LINDA</t>
  </si>
  <si>
    <t>PRIMER RETORNO UNIVERSITARIO 1 43A LA PRADERA</t>
  </si>
  <si>
    <t>JUNIPERO SERRA 3 104 CIMATARIO</t>
  </si>
  <si>
    <t>CALLE RÍO DE LA LOZA 7 3 CENTRO</t>
  </si>
  <si>
    <t>CONCHA DE VILLAREAL 8 3, 12 SAN SIMÓN TICUMAC</t>
  </si>
  <si>
    <t>RIO PANUCO 119  ARQUITOS</t>
  </si>
  <si>
    <t>AV. PIE DE LA CUESTA 3201 16 PASEOS DEL PEDREGAL</t>
  </si>
  <si>
    <t>CIRUELO 4  JARDINES DEL SUR</t>
  </si>
  <si>
    <t>PRIVADA JOSE MARIA CORONA 2  CENTRO</t>
  </si>
  <si>
    <t>TRUENO 25  SAN MIGUEL EL VIEJO</t>
  </si>
  <si>
    <t>BLVD JARDINES DE LA HACIENDA  1404  JARDINES DE LA HACIENDA</t>
  </si>
  <si>
    <t>MONTECITO 38 PISO 28  NÁPOLES</t>
  </si>
  <si>
    <t>CAMINO A LOS OLVERA  KM 1.520  LOS OLVERA</t>
  </si>
  <si>
    <t>CIRCUITO MIRASOL 14049  ALTABRISA</t>
  </si>
  <si>
    <t>PROLONGACION CORREGIDORA SUR 186  ESTRELLA</t>
  </si>
  <si>
    <t>JOAQUIN.A PEREZ 3  SAN MIGUEL CHAPULTEPEC</t>
  </si>
  <si>
    <t>GUERRERO SUR 34  CENTRO</t>
  </si>
  <si>
    <t>PORTAL DE SAMANIEGO 507 18 VILLAS DE SANTIAGO</t>
  </si>
  <si>
    <t>PIRULES 10 11 LOS CALLEJONES</t>
  </si>
  <si>
    <t>CARRETERA A LA LLAVE KM 10 SN SN VISTHA</t>
  </si>
  <si>
    <t>CAMINO REAL DE LA PLATA 102-A L-1, N-2 ZONA PLATEADA</t>
  </si>
  <si>
    <t>PLAYA REVOLCADERO 110  DESARROLLO SAN PABLO</t>
  </si>
  <si>
    <t>BELISARIO DOMINGUEZ 98  CASA BLANCA</t>
  </si>
  <si>
    <t>RIO TAMESIS 111 C 9 VILLAS DEL PARQUE</t>
  </si>
  <si>
    <t>PROL. FCO VILLA 63  SAN JUAN BOSCO</t>
  </si>
  <si>
    <t>PLATEROS 205  CARRETAS</t>
  </si>
  <si>
    <t>POPOCATEPETL  24  LOMA BONITA</t>
  </si>
  <si>
    <t>AVENIDA MIGUEL ALEMAN 11200  MULTIPARK PARQUE</t>
  </si>
  <si>
    <t>JARDINES DE LA HACIENDA 508 B JARDINES DE LA HACIENDA</t>
  </si>
  <si>
    <t>JACAL 701  EX-HACIENDA EL JACAL</t>
  </si>
  <si>
    <t>JUAREZ 70 16 CENTRO</t>
  </si>
  <si>
    <t>FCO FIGUEROA 14  EL ENSUEÑO</t>
  </si>
  <si>
    <t>RIO TIBER 100 5, 507 CUAUHTÉMOC</t>
  </si>
  <si>
    <t>PLATEROS  156  PEÑUELAS</t>
  </si>
  <si>
    <t>HIDALGO PTE 250  MONTERREY CENTRO</t>
  </si>
  <si>
    <t>PASADENA 11  DEL VALLE CENTRO</t>
  </si>
  <si>
    <t>HIDALGO 100  SAN JOSE DE LOS OLVERA</t>
  </si>
  <si>
    <t>PLAZA SAN JUAN DE LETRAN 302 A PLAZAS DEL SOL</t>
  </si>
  <si>
    <t>PROL. PINO SUAREZ  425  GALINDAS RESIDENCIAL</t>
  </si>
  <si>
    <t>PUEBLA 237 4002 ROMA NORTE</t>
  </si>
  <si>
    <t>12 3006  ZONA INDUSTRIAL</t>
  </si>
  <si>
    <t>VENUS 5  JARDINES DE MOCAMBO</t>
  </si>
  <si>
    <t>MAÍZ 101  EL CORTIJO</t>
  </si>
  <si>
    <t>CIRCUITO DE LAS MISIONES 7  LAS MISIONES</t>
  </si>
  <si>
    <t>PASTEUR SUR 277  MERCURIO</t>
  </si>
  <si>
    <t>RUBÍ Mz 7 Lt   EL ROMERAL</t>
  </si>
  <si>
    <t>PRIVADA CORREGIDORA  1  SAN PEDRO AHUACATLAN</t>
  </si>
  <si>
    <t>CIRCUITO PONIENTE 130  QUINTA JACARANDAS</t>
  </si>
  <si>
    <t>SIERRA PICACHO 3  LOMAS DE CHAPULTEPEC</t>
  </si>
  <si>
    <t>ANTONIO DE GARAY 108  FUNDADORES</t>
  </si>
  <si>
    <t>PASEO LA AURORA 381 B LA AURORA</t>
  </si>
  <si>
    <t>MORELOS  169-a  CENTRO</t>
  </si>
  <si>
    <t>AV. EMILIANO ZAPATA PTE 67  DEL PANTEÓN</t>
  </si>
  <si>
    <t>HACIENDA LA PAZ 150  LAS TERESAS</t>
  </si>
  <si>
    <t>LAGO ZUMPANGO 319  CUMBRES DEL LAGO</t>
  </si>
  <si>
    <t>SENDA DE LA INSPIRACION 19 11 MILENIO 3A. SECCIÓN</t>
  </si>
  <si>
    <t>PRESIDENTE MASARYK 61  POLANCO V SECCIÓN</t>
  </si>
  <si>
    <t>INSURGENTES SUR  1079  NOCHEBUENA</t>
  </si>
  <si>
    <t>PRIVADA LA LOMA  3 6 SAN PABLO</t>
  </si>
  <si>
    <t>MORELOS 6 S/N CENTRO</t>
  </si>
  <si>
    <t>ARGENTINA 72  LOMAS DE QUERETARO</t>
  </si>
  <si>
    <t>AV 5 DE FEBRERO 1351 ROBLEPB1 BENITO JUÁREZ</t>
  </si>
  <si>
    <t>CAPRICORNIO  302  BOLAÑOS</t>
  </si>
  <si>
    <t>BLVD HDA EL JACAL 1102  MANSIONES DEL VALLE</t>
  </si>
  <si>
    <t>TIERRA 304  BOLAÑOS</t>
  </si>
  <si>
    <t>PERIFERICO PONIENTE 755  NO ESPECIFICADA</t>
  </si>
  <si>
    <t>PRIVADA 7 B SUR 5102 2 PRADOS AGUA AZUL</t>
  </si>
  <si>
    <t>PROLONGACION TECNOLOGICO 1010 22 BALCÓN CAMPESTRE</t>
  </si>
  <si>
    <t>24 ORIENTE 2010  XONACA</t>
  </si>
  <si>
    <t>CALZADA PATHE  94  PATHE</t>
  </si>
  <si>
    <t>TAMAULIPAS  144 144a SAN BENITO</t>
  </si>
  <si>
    <t>VIRTUDES 23 N/A MISIÓN MARIANA</t>
  </si>
  <si>
    <t>PRINCIPAL LOTE 64 S/N CAMPESTRE SANTA ROSA</t>
  </si>
  <si>
    <t>PASEO DE AMSTERDAM 216  TEJEDA</t>
  </si>
  <si>
    <t>JOSE MARIA MORELOS OTE 1091  CENTRO</t>
  </si>
  <si>
    <t>INVIERNO 92  LINDAVISTA</t>
  </si>
  <si>
    <t>PIRINEOS 515 BODEGA12 SANTIAGO</t>
  </si>
  <si>
    <t>PROLONGACION AVENIDA EL JACAL 992-A 1 Y 2 TERRANOVA</t>
  </si>
  <si>
    <t>ANILLO PERIFERICO ADOLFO LOPEZ MATEOS 4239 p3, 300 JARDINES EN LA MONTAÑA</t>
  </si>
  <si>
    <t>MARIANO ESCOBEDO PTE 3907  EL SALTO</t>
  </si>
  <si>
    <t>AYUNTAMIENTO 125  CENTRO (ÁREA 4)</t>
  </si>
  <si>
    <t xml:space="preserve"> LOMA DEL MOLINO 7  LOMA DORADA</t>
  </si>
  <si>
    <t>ISLAS GRIEGAS 197  LOMA LINDA</t>
  </si>
  <si>
    <t>MARQUES  DE  LAS  CRUCES 123  LOMAS DEL MARQUÉS</t>
  </si>
  <si>
    <t>MARIANO DE LAS CASAS 21  MARIANO DE LAS CASAS</t>
  </si>
  <si>
    <t>AVENIDA DEL LAGO 4 10 A EL CONDE</t>
  </si>
  <si>
    <t>MONTES URALES 505 PISO 4 LOMAS DE CHAPULTEPEC III SECCIÓN</t>
  </si>
  <si>
    <t>ANILLO VIAL FRAY JUNIPERO SERRA 1550 3 PRIVADA ARBOLEDAS</t>
  </si>
  <si>
    <t>RICARDO MARGAIN ZOZAYA 335 PISO 4-A VALLE DEL CAMPESTRE</t>
  </si>
  <si>
    <t>JAIME SABINES 4014 27 SONTERRA</t>
  </si>
  <si>
    <t>ACCESO II 1 11 BENITO JUÁREZ</t>
  </si>
  <si>
    <t>CALLE 6 614  COMERCIANTES</t>
  </si>
  <si>
    <t>ESTIBADORES 3 4 SAN PEDRITO PEÑUELAS I</t>
  </si>
  <si>
    <t>PRIV. 1A MARIANO ESCOBEDO 50  BUENAVISTA</t>
  </si>
  <si>
    <t>CERRADA DE LOS CIPRESES 1402 5 EL BARREAL</t>
  </si>
  <si>
    <t>NARCISO 253  INSURGENTES</t>
  </si>
  <si>
    <t>CERRO DE ACULTZINGO 130  COLINAS DEL CIMATARIO</t>
  </si>
  <si>
    <t>AUTOPISTA MEX-QRO KM 210+500 210+500  LOMAS DE CASA BLANCA</t>
  </si>
  <si>
    <t>CALZADA RUFINO TAMAYO 45 PLAZA OCVAC L6 PUEBLO NUEVO</t>
  </si>
  <si>
    <t>CIRCUITO SAN IGNACIO 111 B SANTIAGO</t>
  </si>
  <si>
    <t>FRAY LUIS DE LEON 3049 102 CENTRO SUR</t>
  </si>
  <si>
    <t>AVENIDA DE LOS GOBERNADORES 1006 27 MONTE BLANCO III</t>
  </si>
  <si>
    <t>CEDRAL 53 B  SAN PEDRO MÁRTIR</t>
  </si>
  <si>
    <t>CARRETERA A SAN JUAN DEL RIO XILITLA KM 210 S/N LA LAGUNITA</t>
  </si>
  <si>
    <t>ACALOTENCO 237 107 SAN SEBASTIÁN</t>
  </si>
  <si>
    <t>WENCESLAO DE LA BARQUERA  16 3 CIMATARIO</t>
  </si>
  <si>
    <t>NORTE 79 A  87 N/A CLAVERÍA</t>
  </si>
  <si>
    <t>CIRCUITO PUERTA DEL SOL 13  PUERTA REAL</t>
  </si>
  <si>
    <t>AV. VALLENDAR 102 8 COLINAS DEL SANTUARIO</t>
  </si>
  <si>
    <t>AV. PROLONGACION AVENIDA MEXICO 96  NUEVO PARQUE INDUSTRIAL</t>
  </si>
  <si>
    <t>TUXPAN 500 A MITRAS NORTE</t>
  </si>
  <si>
    <t>PASTEUR NTE 25 25  CENTRO</t>
  </si>
  <si>
    <t>LAGO ZÚRICH 245 Piso 16 AMPLIACIÓN GRANADA</t>
  </si>
  <si>
    <t>AV INGLATERRA 5330  GUADALAJARA TECHNOLOGY PARK</t>
  </si>
  <si>
    <t>JOSÉ MARÍA IBARRARÁN 84 piso 5 SAN JOSÉ INSURGENTES</t>
  </si>
  <si>
    <t>PUERTO DE TODOS LOS SANTOS 2970  MIRAMAR</t>
  </si>
  <si>
    <t>JARDINEROS 93 J PEÑUELAS</t>
  </si>
  <si>
    <t>SAN LUIS POTOSI 14  HIDALGO</t>
  </si>
  <si>
    <t>PROLONGACIÓN PASEO DE LA REFORMA 1015 Torre A  SANTA FE</t>
  </si>
  <si>
    <t>VENUSTIANO CARRANZA 20  ADOLFO LOPEZ MATEOS</t>
  </si>
  <si>
    <t>5 PONIENTE 313 6 CENTRO</t>
  </si>
  <si>
    <t>TUXPAN 39 703A ROMA SUR</t>
  </si>
  <si>
    <t>LA MANGANA 7  LA QUERETANA</t>
  </si>
  <si>
    <t>AVENIDA ISIDRO FABELA NORTE 502  FERROCARRILES NACIONALES</t>
  </si>
  <si>
    <t>AVE PARQUE VIA  198  CUAUHTEMOC</t>
  </si>
  <si>
    <t>FUNDIDORA DE MONTERREY 301  INDUSTRIAL</t>
  </si>
  <si>
    <t>AVENIDA INSURGENTES SUR 476 501 ROMA SUR</t>
  </si>
  <si>
    <t>VICENTE GERRERO SUR 81  CENTRO</t>
  </si>
  <si>
    <t>RIO BAMBA  952 LOCAL 6 LINDAVISTA NORTE</t>
  </si>
  <si>
    <t>PRIVADA 41 ORIENTE  1823 LOC 1 EL MIRADOR</t>
  </si>
  <si>
    <t>27 816  LOMAS DE CASA BLANCA</t>
  </si>
  <si>
    <t>JESUITAS 71  MISIÓN DE SAN CARLOS</t>
  </si>
  <si>
    <t>MOCTEZUMA 2425  AZTECA</t>
  </si>
  <si>
    <t>PLAYA CONDESA 188 6D DESARROLLO SAN PABLO</t>
  </si>
  <si>
    <t>AVENIDA UNIVERSIDAD  164 OTE  CENTRO</t>
  </si>
  <si>
    <t>3RA CENTRAL 12  SAN JOSE MOMOXPAN</t>
  </si>
  <si>
    <t>AV. TECNOLOGICO 128 8 BELLAVISTA</t>
  </si>
  <si>
    <t>BOULEVARD BERNARDO QUINTANA 27B 25 PATHE</t>
  </si>
  <si>
    <t>SIERRA VISTA 712 - LOMAS 4A SECCIÓN</t>
  </si>
  <si>
    <t>BOULEVARD EUROPA 19  RESIDENCIAL MONTE MAGNO</t>
  </si>
  <si>
    <t>AV. ZARAGOZA PONIENTE 330 601 NIÑOS HÉROES</t>
  </si>
  <si>
    <t>CARR BERNAL KM 1.1 PARC 44B  EL PARAISO</t>
  </si>
  <si>
    <t>RUFINO TAMAYO 55 302 PUEBLO NUEVO</t>
  </si>
  <si>
    <t>BELISARIO DOMINGUEZ 100 B CASA BLANCA</t>
  </si>
  <si>
    <t>IGNACIO ALLENDE 101  EZEQUIEL MONTES CENTRO</t>
  </si>
  <si>
    <t>BOULEVARD ADOLFO RUIZ CORTINEZ  3642 501 COSTA DE ORO</t>
  </si>
  <si>
    <t>CIRCUITO ANTONIO PEREZ ALCOCER 246  LOS CANDILES</t>
  </si>
  <si>
    <t>PASEO DE LONDRES 287  TEJEDA</t>
  </si>
  <si>
    <t>ENRIQUE JACOB GUTIERREZ 11  INDUSTRIAL ATOTO</t>
  </si>
  <si>
    <t>JACARANDAS 168  JURICA</t>
  </si>
  <si>
    <t>LUIS QUINTERO 204 NA ROSENDO SALAZAR</t>
  </si>
  <si>
    <t>MONTECITO  38 p.17, 33 NÁPOLES</t>
  </si>
  <si>
    <t>RIO SENA 23  ROMA</t>
  </si>
  <si>
    <t>VILLA DIAMANTE 134  VILLAS DE SAN JOSÉ</t>
  </si>
  <si>
    <t>ENRIQUE JACOB 7  SAN ANDRÉS ATOTO</t>
  </si>
  <si>
    <t>LOMA PINAL DE AMOLES 133 1 VISTA DORADA</t>
  </si>
  <si>
    <t>LUIS VEGA Y MONROY NUM. 106  BALAUSTRADAS</t>
  </si>
  <si>
    <t>ALBERTO BRANIFF 142  AVIACIÓN CIVIL</t>
  </si>
  <si>
    <t>YAJALEN 57  CAFETALES</t>
  </si>
  <si>
    <t>CARRETERA FEDERAL SAN LUIS POTOSI QUERETARO 13001  JURICA</t>
  </si>
  <si>
    <t>BOULEVARD LA LUZ 6951  LA LABORCITA</t>
  </si>
  <si>
    <t>ARISTOTELES 77 P.5-1 POLANCO V SECCIÓN</t>
  </si>
  <si>
    <t>UNIVERSIDAD PONIENTE 370 A215 SAN SEBASTIAN</t>
  </si>
  <si>
    <t>ALDAMA 315 sur  SAN NICOLAS DE LOS GARZA CENTRO</t>
  </si>
  <si>
    <t>BLVD. PERIFERICO DE LA JUVENTUD 3106 PISO 17 HACIENDAS SANTA FE</t>
  </si>
  <si>
    <t>AVENIDA DOS  114  LOMAS DE CASA BLANCA</t>
  </si>
  <si>
    <t>SEVILLA 303 N/A PORTALES SUR</t>
  </si>
  <si>
    <t>PERIFERICO SUR 3449 6to piso SAN JERONONIMO LIDICE</t>
  </si>
  <si>
    <t>JUAN ALVAREZ 114 sur  CENTRO</t>
  </si>
  <si>
    <t>ISLOTE 3044-A SN SANTA EDUWIGES</t>
  </si>
  <si>
    <t>LORENZO ANGELES 42  EL PUEBLITO</t>
  </si>
  <si>
    <t>AV. MUNICH 175 L-10 CUAUHTEMOC</t>
  </si>
  <si>
    <t>MUNICIPIO LIBRE  366  SANTA CRUZ ATOYAC</t>
  </si>
  <si>
    <t>RODOLFO EMERSON  315  CHAPULTEPEC MORALES</t>
  </si>
  <si>
    <t>AVENIDA FRANCIA 1239  MODERNA</t>
  </si>
  <si>
    <t>PROL. BERNARDO QUINTANA 2568  SAN PEDRO MÁRTIR</t>
  </si>
  <si>
    <t>REFORMA 48  CENTRO</t>
  </si>
  <si>
    <t>TLACOTE 213 A  SAN ANTONIO DE LA PUNTA</t>
  </si>
  <si>
    <t>ANTONIO DOMINGUEZ TREJO 109  LAZARO CARDEBAS</t>
  </si>
  <si>
    <t>PRIV PEDRO ESCOBEDO 9  MERCURIO</t>
  </si>
  <si>
    <t>AVENIDA MAGNOCENTRO 3  SAN FERNANDO LA HERRADURA</t>
  </si>
  <si>
    <t>48 319  AMPLIACION REVOLUCION</t>
  </si>
  <si>
    <t>ISLAS CANARIAS 113  LOMA LINDA</t>
  </si>
  <si>
    <t>ARMANDO BIRLAIN  2001  CENTRO SUR</t>
  </si>
  <si>
    <t>CALLE 1 303  ZONA INDUSTRIAL BENITO JUAREZ</t>
  </si>
  <si>
    <t>CALLE SAN JUAN # 134  SAN JOSÉ DEL OLIVAR</t>
  </si>
  <si>
    <t>AVENIDA INSURGENTES 1677 P10 1006 GUADALUPE INN</t>
  </si>
  <si>
    <t>SUR 165 2219  GABRIEL RAMOS MILLÁN SECCIÓN BRAMADERO</t>
  </si>
  <si>
    <t>CAMINO REAL DE CARRETAS  356  MILENIO III</t>
  </si>
  <si>
    <t>CIRCUITO DEL MESON 125 lavand EL PRADO</t>
  </si>
  <si>
    <t>PASEO DEL VERGEL 106  PEDREGAL DEL GIGANTE</t>
  </si>
  <si>
    <t>FRAY EUSEBIO KINO 265  QUINTAS DEL MARQUÉS</t>
  </si>
  <si>
    <t>AV. RESIDENCIAL DEL PARQUE 1070 59 DEL PARQUE RESIDENCIAL</t>
  </si>
  <si>
    <t>CIRCUITO ALAMOS 57  ÁLAMOS 2A SECCIÓN</t>
  </si>
  <si>
    <t>EJERCITO REPUBLICANO 300 11 CARRETAS</t>
  </si>
  <si>
    <t>CARRETERA SAN JUAN DEL RIO XILITLA KM 4.5 TRAMO EZEQUIEL MONTES A CADEREYTA KM 4.5  EZEQUIEL MONTES CENTRO</t>
  </si>
  <si>
    <t>MADERO  340  NIÑOS HÉROES</t>
  </si>
  <si>
    <t>PROLONGACION CORREGIDORA SUR  69 B ARAGÓN</t>
  </si>
  <si>
    <t>SIERRA HIDALGO MANZANA 27  LOTE 1OP CASA D JOYAS DE CUAUTITLAN</t>
  </si>
  <si>
    <t>BOULEVARD MANUEL AVILA CAMACHO  1903 500 A CIUDAD SATÉLITE</t>
  </si>
  <si>
    <t>CALLE 1 193  JURICA</t>
  </si>
  <si>
    <t>MIGUEL DE CERVANTES SAAVEDRA 31  GRANADA</t>
  </si>
  <si>
    <t>RUMANIA 1114 301 PORTALES SUR</t>
  </si>
  <si>
    <t>AV. RÍO SAN JOAQUÍN 12 104 LOMAS DE SOTELO</t>
  </si>
  <si>
    <t>MARQUES DE MIRAFLORES 103  LOMAS DEL MARQUES</t>
  </si>
  <si>
    <t>SENDERO ETEREO 29 NA MILENIO III</t>
  </si>
  <si>
    <t>SAMUEL MORSE 115 117 EL PELUCHAN</t>
  </si>
  <si>
    <t>AV JOSE LUIS CUEVAS 103  LAS AZUCENAS</t>
  </si>
  <si>
    <t>CAMINO REAL DE CARRETAS 416 102 MILENIO 3A. SECCIÓN</t>
  </si>
  <si>
    <t>GALEANA 12  CENTRO</t>
  </si>
  <si>
    <t>SANTA MONICA 37  LA PIEDAD</t>
  </si>
  <si>
    <t>JAVIER MINA 1 S/N CENTRO</t>
  </si>
  <si>
    <t>TECNOLOGICO  100 412 CENTRO</t>
  </si>
  <si>
    <t>LONDRES 1008  LOS SAUCES</t>
  </si>
  <si>
    <t>XICOTENCATL 524 NORT  MONTERREY CENTRO</t>
  </si>
  <si>
    <t>JOSE DOLORES FRIAS  9  CENTRO</t>
  </si>
  <si>
    <t>ADOLFO PRIETO 1149  DEL VALLE CENTRO</t>
  </si>
  <si>
    <t xml:space="preserve"> CALLE DELICIAS 109 0 EL CORTIJO</t>
  </si>
  <si>
    <t>ULTIMA CALLE NORTE 115 na PRIVADA SAN JORGE</t>
  </si>
  <si>
    <t>AV PAN DE VIDA 9 1 LOS ÁNGELES</t>
  </si>
  <si>
    <t>COSTA RICA 111 LOCAL-K CARRETAS</t>
  </si>
  <si>
    <t>VIDRIO 2366  ARCOS</t>
  </si>
  <si>
    <t>AV. BEGONIAS  107  INSURGENTES</t>
  </si>
  <si>
    <t>TESOREROS  35  TORIELLO GUERRA</t>
  </si>
  <si>
    <t>MATIAS S CANALES 2612  NORBERTO TREVIÑO ZAPATA</t>
  </si>
  <si>
    <t>AVENIDA ANTEA 1032 301 JURICA</t>
  </si>
  <si>
    <t>AVENIDA CIRUELOS 137 116 FRACCIONAMIENTO JURICA</t>
  </si>
  <si>
    <t>AV. CENTAURO 17 C MZA 2 PORTAL SAN PABLO II</t>
  </si>
  <si>
    <t>ADOLFO LOPEZ MATEOS  152  SAN PABLO</t>
  </si>
  <si>
    <t>AV. PRESIDENTE MASARYK 61 DEP 901  POLANCO V SECCIÓN</t>
  </si>
  <si>
    <t>PLAZA ZIMAPAN 267  PLAZAS DEL SOL 3RA SECC</t>
  </si>
  <si>
    <t>CARRETERA TORREON-SAN PEDRO km10+400  ALBIA</t>
  </si>
  <si>
    <t>LOMA DE PINAL DE AMOLES  330  VISTA DORADA</t>
  </si>
  <si>
    <t>BERNARDO QUINTANA TORRE B 302 NIVEL 2 CENTRO SUR</t>
  </si>
  <si>
    <t>LUIS VEGA Y MONROY 403  BALAUSTRADAS</t>
  </si>
  <si>
    <t>SAN ISIDRO 44 PISO 7 POLANCO I SECCION</t>
  </si>
  <si>
    <t>MEDICINA 25  INDUSTRIAL</t>
  </si>
  <si>
    <t>PUMITA  64  INFONAVIT PEDREGOSO</t>
  </si>
  <si>
    <t>AV 5 DE FEBRERO 795 14 LA SIERRITA</t>
  </si>
  <si>
    <t>AVENIDA INSURGENTES SUR 3500  PEÑA POBRE</t>
  </si>
  <si>
    <t>EMILIANO ZAPATA 35 - CASA BLANCA</t>
  </si>
  <si>
    <t>LOS AGAVES 1364 M RESIDENCIAL EL REFUGIO</t>
  </si>
  <si>
    <t xml:space="preserve">  LAGO   114  SANTA MÓNICA 1A SECCIÓN</t>
  </si>
  <si>
    <t>CALZADA DE LOS ARCOS  62 207 CARRETAS</t>
  </si>
  <si>
    <t>BERNARDO QUINTANA PISO 11 300 6 CENTRO SUR</t>
  </si>
  <si>
    <t>CAMINO REAL A HUIMILPAN  1004 31 COL. FRACCIONAMIENTO BAHAMAS</t>
  </si>
  <si>
    <t>AURELIO L. GALLARDO 433  LADRÓN DE GUEVARA</t>
  </si>
  <si>
    <t>LÁZARO CÁRDENAS  21 A CASA BLANCA</t>
  </si>
  <si>
    <t>AVENIDA DE LA VIDA 106 B31 FRACCIONAMIENTO LA VIDA</t>
  </si>
  <si>
    <t>MARIANO JIMENEZ 610  LOS ANGELES</t>
  </si>
  <si>
    <t>POSEIDÓN 1401  PARQUE INDUSTRIAL DEL PONIENTE KALOS</t>
  </si>
  <si>
    <t>9 ESTE  22  CIVAC</t>
  </si>
  <si>
    <t>3A CERRADA DE HERODOTO 6  LOS OLIVOS</t>
  </si>
  <si>
    <t>BLVD DOLORES DEL RIO  506  LA JOYA</t>
  </si>
  <si>
    <t>PASEO LOMA DE QUERETARO 85  LOMA DORADA</t>
  </si>
  <si>
    <t>AV. PRIMERO DE MAYO 220  SAN LORENZO</t>
  </si>
  <si>
    <t>ASUNCIÓN HERNANDEZ MELENDEZ 212 B FUNDADORES</t>
  </si>
  <si>
    <t>LAGO MANAGUA 93  TORREBLANCA</t>
  </si>
  <si>
    <t xml:space="preserve"> CIRCUITO ALAMOS  62  ÁLAMOS 2A SECCIÓN</t>
  </si>
  <si>
    <t>HACIENDA LAS ESPUELAS  62 6 LOS HEROES</t>
  </si>
  <si>
    <t>SANTA CLARA 829  SANTA MÓNICA 2A SECC</t>
  </si>
  <si>
    <t>PRIV. IGNACIO ZARAGOZA PTE 16 H AC2 PB CENTRO</t>
  </si>
  <si>
    <t>BULEVAR DE LOS GOBERNADORES 2009 16 LOMAS DE PASTEUR</t>
  </si>
  <si>
    <t>AV PIE DE LA CUESTA  104A 205 DESARROLLO SAN PABLO</t>
  </si>
  <si>
    <t>ANILLO VIAL FRAY JUNIPERO SERRA 16950 M VILLAS DE SANTIAGO</t>
  </si>
  <si>
    <t>MARQUES DE ARTIGAS 109  LOMAS DEL MARQUÉS</t>
  </si>
  <si>
    <t>JUAN VAZQUEZ DE MELLA 481 200 POLANCO I SECCIÓN</t>
  </si>
  <si>
    <t>CDA FUENTES DE CIBELES 102  DEL VALLE</t>
  </si>
  <si>
    <t>PRIVADA FRAY SEBASTIAN DE GALLEGOS 2  EL PUEBLITO CENTRO</t>
  </si>
  <si>
    <t>BOULEVARD BERNARDO QUINTANA 624A - DESARROLLO SAN PABLO</t>
  </si>
  <si>
    <t>PERIFERICO NORTE 4015  TERCERA GRANDE</t>
  </si>
  <si>
    <t>AV. CONSTITUYENTES PTE 124 L13 LAS TORRES</t>
  </si>
  <si>
    <t>SANTA CLARA 706  SANTA MÓNICA 2A SECC</t>
  </si>
  <si>
    <t>AV DEL BOSQUE 20  DEL VALLE</t>
  </si>
  <si>
    <t>ENCINOS 141  COLINAS DEL SUR</t>
  </si>
  <si>
    <t>BOSQUE DE RADIATAS 42 303 BOSQUES DE LAS LOMAS</t>
  </si>
  <si>
    <t>EMILIANO ZAPATA SN E. L-101 SAN CRISTÓBAL CENTRO</t>
  </si>
  <si>
    <t>AV. CONSTITUYENTES PTE. 180 DESP 13 EL JACAL</t>
  </si>
  <si>
    <t>HACIENDA LIRA 223  JARDINES DE LA HACIENDA</t>
  </si>
  <si>
    <t>RIO BALSAS 418  ARQUITOS</t>
  </si>
  <si>
    <t>IGNACIO PEREZ 87  CENTRO</t>
  </si>
  <si>
    <t>CORDILLERA  116 63 CUMBRES DEL ROBLE</t>
  </si>
  <si>
    <t>MORERA 421  ARBOLEDAS</t>
  </si>
  <si>
    <t>AV. CAMINO REAL MZA 7 LT03 SANTA ROSA JAUREGUI</t>
  </si>
  <si>
    <t>SOTO LA MARINA 248 D MITRAS NORTE</t>
  </si>
  <si>
    <t>PRIVADA DE ATENAS 587  TEJEDA</t>
  </si>
  <si>
    <t>CORREGIDORA 62 203 CENTRO</t>
  </si>
  <si>
    <t>EUCALIPTO 100  EL CARMEN</t>
  </si>
  <si>
    <t>CAMINO AL CERRITO 1  LOS MENDOZA</t>
  </si>
  <si>
    <t>CALLE 25 POR 28 Y 30 288 SN MIGUEL ALEMAN</t>
  </si>
  <si>
    <t>ARTICULO 123 977 CASA BLANCA</t>
  </si>
  <si>
    <t>GRACIANO SANCHEZ 3  CASA BLANCA</t>
  </si>
  <si>
    <t>FRESAS 7  TLACOQUEMECATL</t>
  </si>
  <si>
    <t>AVENIDA CONSTITUYENTES  107 12 CARRETAS</t>
  </si>
  <si>
    <t>CERRADA EYIPANTLA 140 3 QUINTA ALICIA</t>
  </si>
  <si>
    <t>MATAMOROS 45  CENTRO</t>
  </si>
  <si>
    <t>BOULEVARD PICACHO AJUSCO 130 104 JARDINES EN LA MONTAÑA</t>
  </si>
  <si>
    <t>AVENIDA HOMERO 526 101 POLANCO V SECCIÓN</t>
  </si>
  <si>
    <t>AVENIDA COYOACAN 1622 4-2A DEL VALLE CENTRO</t>
  </si>
  <si>
    <t>ESPACIO 10117  UNIVERSO 2000</t>
  </si>
  <si>
    <t>AV MALBEC 1905 9 SONTERRA</t>
  </si>
  <si>
    <t>AV. PERIFERICO SUR  4121 N/A FUENTES DEL PEDREGAL</t>
  </si>
  <si>
    <t>REAL DE ZIMAPAN 416  VILLAS DEL PARQUE</t>
  </si>
  <si>
    <t>PERIFERICO SUR  4829 PISO 9 PARQUE DEL PEDREGAL</t>
  </si>
  <si>
    <t>AV DEL PARQUE  56  NÁPOLES</t>
  </si>
  <si>
    <t>PAFNUNCIO PADILLA 26 4 - 400 CIUDAD SATÉLITE</t>
  </si>
  <si>
    <t>AV PASEO DE LA ARBOLEDA 658A  JARDINES DEL BOSQUE CENTRO</t>
  </si>
  <si>
    <t>CALLE 12 290  INDUSTRIAL AVIACIÓN</t>
  </si>
  <si>
    <t>REVILLAGIGEDO 25  SAN FRANCISQUITO</t>
  </si>
  <si>
    <t>PUENTE DE LA PAZ MZ66LT91 A SAN BUENAVENTURA</t>
  </si>
  <si>
    <t>PROL AVENIDA EL JACAL 959 11 EMILIANO ZAPATA</t>
  </si>
  <si>
    <t>QUINTANA ROO 215  OAXACA</t>
  </si>
  <si>
    <t>MORERA 82  ARBOLEDAS</t>
  </si>
  <si>
    <t>CALLEJON DEL RELOJ  104  CARRETAS</t>
  </si>
  <si>
    <t>AVENIDA SUR 12 74 PISO 3 AGRÍCOLA ORIENTAL</t>
  </si>
  <si>
    <t>EUCALIPTOS 426  JURICA</t>
  </si>
  <si>
    <t xml:space="preserve"> VENUSTIANO CARRANZA MZA 35 LT 376 B SANTA MARÍA AZTAHUACÁN</t>
  </si>
  <si>
    <t>PRIV. DEL CARMEN 105 22 LOMAS DEL CARMEN</t>
  </si>
  <si>
    <t>RIO ELBA 22 6 P INT2 CUAUHTEMOC</t>
  </si>
  <si>
    <t>REAL DE MAYORAZGO 130 P14 -155 XOCO</t>
  </si>
  <si>
    <t>R.M. CLEMENCIA BORJA TABOADA 522 PISO 1 JURICA ACUEDUCTO</t>
  </si>
  <si>
    <t>FINCA ANTIGUA 7 27 OTRA NO ESPECIFICADA EN EL CATÁLOGO</t>
  </si>
  <si>
    <t>AGUSTIN GONZALEZ DE COSSIO 1 302 DEL VALLE</t>
  </si>
  <si>
    <t>CALLE DE MIRADOR 2 17 CENTRO</t>
  </si>
  <si>
    <t>CIRCUITO DEL MESON 168  EL PRADO</t>
  </si>
  <si>
    <t>HERREROS 185 1 SAN PEDRITO PEÑUELAS</t>
  </si>
  <si>
    <t>LOMA DE PINAL DE AMOLES 260  VISTA DORADA</t>
  </si>
  <si>
    <t>AV.MIGUEL HIDALGO  178 2 CENTRO</t>
  </si>
  <si>
    <t>RIO SANTIAGO 84  ESPAÑA</t>
  </si>
  <si>
    <t>ACCESO IV 31 M BENITO JUÁREZ</t>
  </si>
  <si>
    <t>IGNACIO PEREZ SUR 28 215B EL CARRIZAL</t>
  </si>
  <si>
    <t>ARQUIMEDES 11 A POLANCO</t>
  </si>
  <si>
    <t>RIO USUMACINTA 104  PASEO DE LOS ARCOS</t>
  </si>
  <si>
    <t>HEROICO COLEGIO MILITAR 240 0 NIÑOS HÉROES</t>
  </si>
  <si>
    <t>LAGO ZURICH  245  AMPLIACIÓN GRANADA</t>
  </si>
  <si>
    <t>ANTONIA OCHOA 117  BUENAVISTA</t>
  </si>
  <si>
    <t>ANILLO VIAL FRAY JUNIPERO SERRA 4600  PRIVADA LOS PORTONES</t>
  </si>
  <si>
    <t>MANUEL PAYNO 215  EL TINTERO</t>
  </si>
  <si>
    <t>CALLE BARRANQUILLA # 32  SAN LORENZO</t>
  </si>
  <si>
    <t>CAOBA 68  DEL BOSQUE HERCULES</t>
  </si>
  <si>
    <t>INTERPARCELARIO 524 Z-4 P1/1  7  OTRA NO ESPECIFICADA EN EL CATALOGO</t>
  </si>
  <si>
    <t>AVENIDA MEXICO 12  SAN JOSE DE LOS OLVERA</t>
  </si>
  <si>
    <t>PRIVADA MORELOS  3  HÉRCULES</t>
  </si>
  <si>
    <t>12 ORIENTE 214  CENTRO</t>
  </si>
  <si>
    <t>SEGUNDA PRIVADA DE GUERRERO 31  RANCHO SECO</t>
  </si>
  <si>
    <t>LUIS SAVINON  2007 302 NARVARTE ORIENTE</t>
  </si>
  <si>
    <t>SENDA ETERNA 244 D63 MILENIO III</t>
  </si>
  <si>
    <t>16 DE SEPTIEMBRE  L-128  JURICA</t>
  </si>
  <si>
    <t>BLVD. BERNARDO QUINTANA  530  ARBOLEDAS</t>
  </si>
  <si>
    <t>ANILLO VIAL 3 4 69 LOS HÉROES QUERÉTARO</t>
  </si>
  <si>
    <t>OCAMPO 30  CENTRO</t>
  </si>
  <si>
    <t>PLAYA ROQUETA 528  COLONIA DESARROLLO SAN PABLO</t>
  </si>
  <si>
    <t>AV. DEL PARQUE 121 13 VISTA ALEGRE</t>
  </si>
  <si>
    <t>AMADOR SALAZAR 142  LOS PINOS II</t>
  </si>
  <si>
    <t>PLAN DE SAN LUIS 84  CASA BLANCA</t>
  </si>
  <si>
    <t>OMETECUTLI 62 22 DESARROLLO SAN PABLO</t>
  </si>
  <si>
    <t>JOSE MA. TRUCHUELO 3  REFORMA AGRARIA</t>
  </si>
  <si>
    <t>CIRCUITO VALLE DE LA LUNA 4 26 ZIBATÁ</t>
  </si>
  <si>
    <t>27 DE SEPTIEMBRE 56  CENTRO</t>
  </si>
  <si>
    <t>FRANCISCO GOYA 8  MAGISTERIAL</t>
  </si>
  <si>
    <t>BOULEVARD MIGUEL ALEMÁN 82  HICACAL</t>
  </si>
  <si>
    <t>LAS NUECES 89  VALLE DE LOS OLIVOS</t>
  </si>
  <si>
    <t>BLVD. LUIS DONALDO COLOSIO 606  VILLAS DE SAN NICOLÁS</t>
  </si>
  <si>
    <t>ABSIDE 126  VILLA DE LOS ARCOS</t>
  </si>
  <si>
    <t>NICOLAS BRAVO 3  CENTRO</t>
  </si>
  <si>
    <t>TORRE MURANO AV. INSURGENTES SUR 2453  TIZAPAN</t>
  </si>
  <si>
    <t>BOULEVARD REVOLUCION 30 B ATEMPAN</t>
  </si>
  <si>
    <t>FRANCISCO CARBAJAL  77  SANTA BÁRBARA 2A SECCIÓN</t>
  </si>
  <si>
    <t>TUXTEPEC 207  CIUDADELA</t>
  </si>
  <si>
    <t>PORTAL DE DOLORES 25 5 LOMAS DE SAN PEDRITO (SECCIÓN PORTALES)</t>
  </si>
  <si>
    <t>SEMINARIO 137  CARRETAS</t>
  </si>
  <si>
    <t>REFUFIO  SANTA  FE 120 E201 LA PRADERA</t>
  </si>
  <si>
    <t>SANTUARIOS DE GPE 985 120 SANTUARIOS DEL CERRITO</t>
  </si>
  <si>
    <t>CANTERA 130  SATÉLITE</t>
  </si>
  <si>
    <t>CALLE CUMACHUEN 211  LOMAS DE GUAYANGAREO</t>
  </si>
  <si>
    <t>AV. CENTRAL 35  TEPALCATES</t>
  </si>
  <si>
    <t>ZACAPOAXTLAS 66 26A GEO PLAZAS</t>
  </si>
  <si>
    <t>COSTA DE MARFIL  3  RESIDENCIAL CHIMALI</t>
  </si>
  <si>
    <t>DOMICILIO CONOCIDO EL VARAL SN  AMEALCO DE BONFIL CENTRO</t>
  </si>
  <si>
    <t>CERRADA DE MORELOS  80  SAN JUAN TIZAHUAPAN</t>
  </si>
  <si>
    <t>MARIANO MATAMOROS  27  EZQUINA CON ABASOLO 27 SN CENTRO</t>
  </si>
  <si>
    <t>PASEO DE VARSOVIA 233  TEJEDA</t>
  </si>
  <si>
    <t>AV. TECNOLOGICO SUR 1-A  CENTRO</t>
  </si>
  <si>
    <t>PASEO DE LAS NINFAS 107  BALAUSTRADAS</t>
  </si>
  <si>
    <t>JAIME SABINES 3075 88 OTRA NO ESPECIFICADA EN EL CATÁLOGO</t>
  </si>
  <si>
    <t>DR. PEDRO ESCOBEDO  10  MERCURIO</t>
  </si>
  <si>
    <t>TLAXCALA  SN - PUERTO DE SAN NICOLAS</t>
  </si>
  <si>
    <t>MADERO PTE 55  CENTRO</t>
  </si>
  <si>
    <t>CARRETERA HERCULES Y AV MILENIO  177 3 VILLA LOS ARCOS</t>
  </si>
  <si>
    <t>CALZADA CETYS 2799 ED C L18 RIVERA</t>
  </si>
  <si>
    <t>CIRCUITO SANTA TERESA 5 17 VILLITAS</t>
  </si>
  <si>
    <t>DOMICILIO CONOCIDO SN  SANTA MARÍA NATIVITAS</t>
  </si>
  <si>
    <t>EJE CENTRAL LAZARO CARDENAS  280 302 GUERRERO</t>
  </si>
  <si>
    <t>GRANITO 3200 29 PASEOS DEL PEDREGAL</t>
  </si>
  <si>
    <t>AV. TECNOLOGICO 132  SAN ANGEL</t>
  </si>
  <si>
    <t>EL MILAGRITO 109 109 PUEBLITO COLONIAL</t>
  </si>
  <si>
    <t>AVENIDA CONSTITUYENTES 71 G SAN FRANCISQUITO</t>
  </si>
  <si>
    <t>ANDADOR TEATRO DE LA REPUBLICA 307  CONSTITUYENTES FOVISSSTE</t>
  </si>
  <si>
    <t>REAL DE MAYORAZGO 130 PISO 9,  XOCO</t>
  </si>
  <si>
    <t>TOPACIO 72  SANTA CATARINA</t>
  </si>
  <si>
    <t>RODOLFO GAONA 3 Piso 5 LOMAS DE SOTELO</t>
  </si>
  <si>
    <t>PROLONGACIÓN AVENIDA TECNOLOGÍCO 34-A S/N EL RETABLO</t>
  </si>
  <si>
    <t>HACIENDA GRANDE 608  JARDINES DE LA HACIENDA</t>
  </si>
  <si>
    <t>CARRETERA CORONEO  27 2 FRACCIONAMIENTO PANORAMA</t>
  </si>
  <si>
    <t>ALAMO 182  LA NEGRETA</t>
  </si>
  <si>
    <t>GUILLERMO GONZÁLEZ CAMARENA 999 2101 SANTA FE</t>
  </si>
  <si>
    <t>RIO MIXCOAC  36 302 B ACTIPAN</t>
  </si>
  <si>
    <t>LIBERTAD  766 LOCAL11 LEOBARDO COCA C</t>
  </si>
  <si>
    <t>RENATO LEDUC 126 103 TORIELLO GUERRA</t>
  </si>
  <si>
    <t>RAFAEL OSUNA SN  RAQUET CLUB</t>
  </si>
  <si>
    <t>HERCULES 301 B1 PARQUE INDUSTRIAL POLÍGONO EMPRESARIAL</t>
  </si>
  <si>
    <t>MIGUEL HIDALGO Y COSTILLA 330 7 - 718B MIRADOR</t>
  </si>
  <si>
    <t>UNION  58  LINDAVISTA</t>
  </si>
  <si>
    <t>BLVD BOSQUES DE SANTA ANITA  2301 29 ARBOLADA BOSQUES DE SANTA ANITA</t>
  </si>
  <si>
    <t>PUERTO HUATULCO 2  PASEO DE LAS PALMAS</t>
  </si>
  <si>
    <t>PARQUE DE GRANADA 69 piso 3 PARQUES DE LA HERRADURA</t>
  </si>
  <si>
    <t>ARMANDO BIRLAIN SHAFFLER 2001 PISO 3C1 CENTRO SUR</t>
  </si>
  <si>
    <t>RIO QUERETARO  112-A S/N LA SIERRITA</t>
  </si>
  <si>
    <t>CAMINO A SAN JOSE DE GUANAJUATO 555  VILLAS DE LA ESPERANZA</t>
  </si>
  <si>
    <t>MARIANO ESCOBEDO 510 6 ANZURES</t>
  </si>
  <si>
    <t>BERNARDO QUINTANA ARRIOJA 9800 B-403 CENTRO SUR</t>
  </si>
  <si>
    <t>JOSE MARIA ROA BARCENAS 105  OBRERA</t>
  </si>
  <si>
    <t xml:space="preserve"> FRANCISCO MODESTO OLAGUIBEL 105  OBRERA</t>
  </si>
  <si>
    <t>FRANCISCO MOLINOS DEL CAMPO #3  SAN MIGUEL CHAPULTEPEC I SECCIÓN</t>
  </si>
  <si>
    <t>AUGUSTO RODÍN  299 3 CIUDAD DE LOS DEPORTES</t>
  </si>
  <si>
    <t>HAMBURGO  182 PISO 4  JUAREZ</t>
  </si>
  <si>
    <t>ROCAS 200  JARDINES DEL PEDREGAL</t>
  </si>
  <si>
    <t>AV. JORGE JIMENEZ CANTU SN LOTE 14 RANCHO VIEJO</t>
  </si>
  <si>
    <t>TERCERA DE BENITO JUAREZ 12937 LOCAL C GUADALUPE HIDALGO</t>
  </si>
  <si>
    <t>CARRETERA TEQUISQUIAPAN EZEQUIEL MONTES 1 LOCAL 40 VISTA HERMOSA</t>
  </si>
  <si>
    <t>MONTE ELBRUZ 132 P6 604 LOMAS DE CHAPULTEPEC I SECCIÓN</t>
  </si>
  <si>
    <t>FLORIDA 35  NOCHEBUENA</t>
  </si>
  <si>
    <t>LIC. MANUEL GOMEZ MORIN 3960 14-H CENTRO SUR</t>
  </si>
  <si>
    <t>AV. CAMINO REAL DE CARRETAS 393 PISO 4 MILENIO III</t>
  </si>
  <si>
    <t>ALLENDE  406 2P 5 DE MAYO</t>
  </si>
  <si>
    <t>HIDALGO NORTE  7  SANTA ANA CHIAUTEMPAN CENTRO</t>
  </si>
  <si>
    <t>AV. MIRADOR 35  HUERTAS LA JOYA</t>
  </si>
  <si>
    <t>AVENIDA UNIVERSIDAD 1391 401 AXOTLA</t>
  </si>
  <si>
    <t>JESUS OVIEDO AVENDAÑO 105 6 RESIDENCIAL TECNOLÓGICO</t>
  </si>
  <si>
    <t>DOCTOR JUAN DE DIOS TREVIÑO 120  SAN JERÓNIMO</t>
  </si>
  <si>
    <t>EL GRECO  122  ARBOLEDAS</t>
  </si>
  <si>
    <t>PASEO DEL CUBILETE 402  JARDINES DE LA VICTORIA</t>
  </si>
  <si>
    <t>PASEOS DE LAS PLAZAS 4  LAS PLAZAS</t>
  </si>
  <si>
    <t>ANTONIO DE HARO Y TAMARIZ 103 INTERIOR 401 TORRE A SANTA FE CUAJIMALPA</t>
  </si>
  <si>
    <t>ROBERTO RUIZ OBREGON 257  AMEALCO DE BONFIL CENTRO</t>
  </si>
  <si>
    <t>BLVD. ESMERALDA 10 40 SANTA BARBARA</t>
  </si>
  <si>
    <t>BALANCAN 113  PLAZA VILLAHERMOSA</t>
  </si>
  <si>
    <t>TUXPAN  41 201 ROMA SUR</t>
  </si>
  <si>
    <t>SABINO 40  RANCHO NUEVO</t>
  </si>
  <si>
    <t>7 142  BUENOS AIRES</t>
  </si>
  <si>
    <t>SANTIAGO GRAFF 103 C, D y E PARQUE IND EXPORTEC I</t>
  </si>
  <si>
    <t>MONTES APALACHES 1857  CERRITO COLORADO</t>
  </si>
  <si>
    <t>HACIENDA LA LIRA 306  JARDINES DE LA HACIENDA</t>
  </si>
  <si>
    <t>FRESNO 8  ÁLAMOS 1A SECCIÓN</t>
  </si>
  <si>
    <t>PROL EMILIANO ZAPATA 20  SANTA CRUZ NIETO</t>
  </si>
  <si>
    <t>HACIENDA LA NORIA 16  MANSIONES DEL VALLE</t>
  </si>
  <si>
    <t>GARAMBULLO 39  ANTONIO ALZATE</t>
  </si>
  <si>
    <t>CRUZ VERDE  13 1 NIÑO JESUS</t>
  </si>
  <si>
    <t>NUEVO LEÓN 60  AGUACATAL</t>
  </si>
  <si>
    <t>ABRAHAM GONZALEZ LEDEZMA 111 C PARQUE COMERCIAL PAPANOA</t>
  </si>
  <si>
    <t>BENITO JUAREZ 2050  GUADALUPE VICTORIA</t>
  </si>
  <si>
    <t>CARLOS SEPTIEN GARCIA 36  CIMATARIO</t>
  </si>
  <si>
    <t>CARLOS B. ZETINA 142  ESCANDÓN I SECCIÓN</t>
  </si>
  <si>
    <t>CALZADA VALLEJO  1039 2 NUEVA INDUSTRIAL VALLEJO</t>
  </si>
  <si>
    <t>CUMBRES DE ATACAMA 77  OTRA NO ESPECIFICADA EN EL CATALOGO</t>
  </si>
  <si>
    <t>AUTOPISTA QUERETARO MEXICO KM168 35 LA ESTANCIA</t>
  </si>
  <si>
    <t>PRIVADA JARDINES DEL PEDREGAL 36  JARDINES DEL PEDREGAL</t>
  </si>
  <si>
    <t>NIÑO ARTILLERO 140 b  UNIVERSITARIA</t>
  </si>
  <si>
    <t>UNIDAD CUITLAHUAC 21A 102 UNIDAD CUITLAHUAC</t>
  </si>
  <si>
    <t>TOLTECAS 166 D 1315 CAROLA</t>
  </si>
  <si>
    <t>HACIENDA DE GUADALUPE 5  MANSIONES DEL VALLE</t>
  </si>
  <si>
    <t>MIGUEL ANGEL DE QUEVEDO 17 B LA GRANJA</t>
  </si>
  <si>
    <t>AVENIDA ANTEA 1088 3-311 JURICA</t>
  </si>
  <si>
    <t>AV. PROLONGACION TECNOLOGICO BARRIO DE SAN PABLO 950-B 6-C LOS GIRASOLES</t>
  </si>
  <si>
    <t>SANTUARIO DE GUADALUPE 993 19 PASEOS DEL BOSQUE</t>
  </si>
  <si>
    <t>CDA. PROL. LAS FLORES MZ3 LT1 1P  SAN SEBASTIÁN CHIMALPA</t>
  </si>
  <si>
    <t>ARCANGEL SAN URIEL 48  PRADERA DE LOS ANGELES</t>
  </si>
  <si>
    <t>BLVD BERNARDO QUINTANA  562 7 ARBOLEDAS</t>
  </si>
  <si>
    <t>BERNARDO QUINTANA 16  ÁLAMOS 2A SECCIÓN</t>
  </si>
  <si>
    <t>ORQUIDEA 29 S/N JARDINES DEL BOSQUE</t>
  </si>
  <si>
    <t>AVENIDA INSURGENTES SUR 1605 77 SAN JOSE INSURGENTES</t>
  </si>
  <si>
    <t>CARRRIZAL  28 A EL CARRIZAL</t>
  </si>
  <si>
    <t>CARRIZAL  28 F EL CARRIZAL</t>
  </si>
  <si>
    <t>ALCATRACES 210  BLANCAS MARIPOSAS</t>
  </si>
  <si>
    <t>FRANCISCO I MADERO  234  FRACC. INDUSTRIAL EL LECHUGAL</t>
  </si>
  <si>
    <t>AV. MINAS  501 10 ARVIDE</t>
  </si>
  <si>
    <t>AVENIDA PASEO DE LA REFORMA  296 OF 1400  JUAREZ</t>
  </si>
  <si>
    <t>FELIPE CARRILLO PUERTO 15 N/A EL HIGO</t>
  </si>
  <si>
    <t>AV EURIPIDES  1656 47 RESIDENCIAL EL REFUGIO</t>
  </si>
  <si>
    <t>ALLENDE NORTE 65  CENTRO</t>
  </si>
  <si>
    <t>GUILLERMO PRIETO 7  CENTRO</t>
  </si>
  <si>
    <t>FRANCISCO I MADERO  234  FRACC INDUSTRIAL EL LECHUGAL</t>
  </si>
  <si>
    <t>HACIENDA GRANDE 310 16 JARDINES DE LA HACIENDA</t>
  </si>
  <si>
    <t>20 DE NOVIEMBRE  76  CENTRO</t>
  </si>
  <si>
    <t>JALAPA  2 2 SAN JERONIMO ACULCO</t>
  </si>
  <si>
    <t>ZAMORA 189  CONDESA</t>
  </si>
  <si>
    <t>VULCANIZACION 65  20 DE NOVIEMBRE</t>
  </si>
  <si>
    <t>BARRALVA 266  REFUGIO</t>
  </si>
  <si>
    <t>MIGUEL ANGEL  148  MIXCOAC</t>
  </si>
  <si>
    <t>CENTENO 978  GRANJAS MEXICO</t>
  </si>
  <si>
    <t>AV. INSURGENTES SUR  664 11 DEL VALLE NORTE</t>
  </si>
  <si>
    <t xml:space="preserve"> EJERCITO NACIONAL 843 B Piso 11 GRANDA</t>
  </si>
  <si>
    <t>AV. INDUSTRIA AERONAUTICA lt 12 mza 6 SAN ANTONIO LA GALERA</t>
  </si>
  <si>
    <t>SIERRA MORENA CONDOMINIO IBIZA 152 40 LOMA IX</t>
  </si>
  <si>
    <t>BLVD. BERNARDO QUINTANA  300 PISO.9 N CENTRO SUR</t>
  </si>
  <si>
    <t>PASEOS DEL PARQUE M68LT13 CASA E U.H. SAN BUENAVENTURA</t>
  </si>
  <si>
    <t>CADEREYTA 114  ESTRELLA</t>
  </si>
  <si>
    <t>PASEO DE LA REFORMA  295 OF 1901 CUAUHTEMOC</t>
  </si>
  <si>
    <t>ANTONIO NOEMI 83  LOMAS DE MEMETLA</t>
  </si>
  <si>
    <t>VICENTE GUERRERO 286  OTRA NO ESPECIFICADA EN EL CATALOGO</t>
  </si>
  <si>
    <t>AVENIDA INSURGENTES SUR 1647 Piso 11 SAN JOSE INSURGENTES</t>
  </si>
  <si>
    <t>AV. JESÚS DEL MONTE  271 piso 1 JESÚS DEL MONTE</t>
  </si>
  <si>
    <t>PRIVADA CONCORDIA 6  PARQUE INDUSTRIAL LA MONTAÑA</t>
  </si>
  <si>
    <t>ANILLO VIAL FRAY JUNIPERO SERRA KM 17 20012  EL SALITRE</t>
  </si>
  <si>
    <t>AV. DE LAS GALINDAS 140 31 GALINDAS</t>
  </si>
  <si>
    <t>CIRCUITO CEREZO 113 2 PRADERAS DEL SOL</t>
  </si>
  <si>
    <t>VIA EMILIA ROMAGNA 118  LA CAMPIGNA</t>
  </si>
  <si>
    <t>MISION DE LOS ARCOS 125  VILLA DE LAS TORRES</t>
  </si>
  <si>
    <t>BV CAP CARLOS CAMACHO ESPIRITU 5908 6 Y 7 SAN BALTAZAR CAMPECHE</t>
  </si>
  <si>
    <t>AVENIDA INSURGENTES SUR 1605 P2  Local 82 SAN JOSE INSURGENTES</t>
  </si>
  <si>
    <t>MISIÓN SAN FRANCISCO 221  RESIDENCIAL PLAZA GUADALUPE</t>
  </si>
  <si>
    <t>AV LOMAS DE SOTELO 1097  LOMAS DE SOTELO</t>
  </si>
  <si>
    <t>CARRETERA A LA UNIÓN 2400  OTRA NO ESPECIFICADA EN EL CATALOGO</t>
  </si>
  <si>
    <t>2 NORTE 1009 111 CENTRO</t>
  </si>
  <si>
    <t>CORDOBANES 41  SAN JOSE INSURGENTES</t>
  </si>
  <si>
    <t>VICTORIA  104  OXTOPULCO</t>
  </si>
  <si>
    <t>AGUASCALIENTES 65 PISO 2 ROMA SUR</t>
  </si>
  <si>
    <t>NORADINO RUBIO 1B  CASA BLANCA</t>
  </si>
  <si>
    <t>EMBOTELLADORA LA VICTORIA 10  FRACC INDUSTRIAL EL PUEBLITO</t>
  </si>
  <si>
    <t>HOMERO  1425 102 PALMAS POLANCO</t>
  </si>
  <si>
    <t>BENITO JUAREZ 440  CENTRO</t>
  </si>
  <si>
    <t>LA MORENA 234  TEPEYAC</t>
  </si>
  <si>
    <t>PASEO CENTRAL 260 NA VALLE DE ORO</t>
  </si>
  <si>
    <t>AV LAS TUYAS 1  COLORILANDIA</t>
  </si>
  <si>
    <t>LAGO CUITZEO 315 4 CUMBRES DEL LAGO</t>
  </si>
  <si>
    <t>AV RIO SAN JOAQUIN 406 PISO 9 AMPLIACION GRANADA</t>
  </si>
  <si>
    <t>BLVD AMERICA 303 PISO 3 Z LOMAS DE ANGELÓPOLIS II</t>
  </si>
  <si>
    <t>SAN ANTONIO 200 piso 5 CIUDAD DE LOS DEPORTES</t>
  </si>
  <si>
    <t>GUZTAVO BAZ 207  EL HIPICO</t>
  </si>
  <si>
    <t>URANIO 131  NUEVA INDUSTRIAL VALLEJO</t>
  </si>
  <si>
    <t>GRUPO CIGAL 10  CENTRO</t>
  </si>
  <si>
    <t>SENDA DEL CARRUAJE 216  MILENIO III</t>
  </si>
  <si>
    <t>BLVD. MINERAL DE POZOS 113  LA JOYA 2A. SECCION</t>
  </si>
  <si>
    <t>AVENIDA NIÑOS HÉROES MZ42 L19 G REG 232</t>
  </si>
  <si>
    <t>RICARDO B. ANAYA 915 ALTOS UPA 3A SECCION</t>
  </si>
  <si>
    <t>CIRCUITO CRONISTAS 261  CIUDAD SATÉLITE</t>
  </si>
  <si>
    <t>BLVD. IGNACIO GARCIA TELLEZ  284 S/N COLÓN</t>
  </si>
  <si>
    <t>FERNANDO MONTES DE OCA  24  NIÑOS HÉROES</t>
  </si>
  <si>
    <t>MARQUES DE STA ELENA 103  LOMAS DEL MARQUÉS</t>
  </si>
  <si>
    <t>VAZQUEZ DEL MERCADO 338  AGUASCALIENTES CENTRO</t>
  </si>
  <si>
    <t>CARRETERA COMERCIAL ESTATAL 431, BODEGA 24C EUROPARK II 1.933 24C EL CARMEN</t>
  </si>
  <si>
    <t>MEDELLÍN  324 N/A ROMA SUR</t>
  </si>
  <si>
    <t>LAGO RODOLFO  29  GRANADA</t>
  </si>
  <si>
    <t>AV. INSURGENTES SUR 105 1605  JUÁREZ</t>
  </si>
  <si>
    <t>LAGO DE PATZCUARO 108 42 VILLAS DE SAN ANTONIO</t>
  </si>
  <si>
    <t>BERNARDO QUINTANA 7001 I-9-905 CENTRO SUR</t>
  </si>
  <si>
    <t>1RA PRIV MOISES SOLANA 711A  VISTA ALEGRE</t>
  </si>
  <si>
    <t>ISLA DE SICILIA  120  LOMA LINDA</t>
  </si>
  <si>
    <t>AVE. COLINAS 13 43 COND  COLINAS DEL SOL</t>
  </si>
  <si>
    <t>CALZADA DE TLALPAN 4261  BOSQUES DE TETLAMEYA</t>
  </si>
  <si>
    <t>ROMULO O´FARRIL 480  OLIVAR DE LOS PADRES</t>
  </si>
  <si>
    <t>CARRETERA FEDERAL SAN JUAN DEL RIO XILITLA KM183  PIEDRAS ANCHAS</t>
  </si>
  <si>
    <t>CALLE MARIANA RODRIGUEZ DE LAZARIN 201 29 PRADOS DEL MIRADOR</t>
  </si>
  <si>
    <t>HDA BUENAVISTA 206  JARDINES DE LA HACIENDA</t>
  </si>
  <si>
    <t>CTO. CLUB CAMPESTRE 47  CLUB CAMPESTRE</t>
  </si>
  <si>
    <t>ANDADOR VICENTE RIVA PALACIO 501 301 EL TINTERO</t>
  </si>
  <si>
    <t>RUFINO TAMAYO 2F  PUEBLO NUEVO</t>
  </si>
  <si>
    <t>MAR DE ANDAMAN 129-A  JARDINES DE LA PRADERA</t>
  </si>
  <si>
    <t>CASCADA DE NAOLINCO 402  FRACC. REAL JURIQUILLA</t>
  </si>
  <si>
    <t>4TO CENTENARIO 449 1 AMEALCO DE BONFIL CENTRO</t>
  </si>
  <si>
    <t>AV 16  LOMAS DE CASA BLANCA</t>
  </si>
  <si>
    <t>FRESNOS 14  LA CRUZ</t>
  </si>
  <si>
    <t>AV PASEO DE LA REFORMA  284  PISO 23 JUAREZ</t>
  </si>
  <si>
    <t>CIRC. ALTOS JURIQUILLA 1142 8. COND. OTRA NO ESPECIFICADA EN EL CATALOGO</t>
  </si>
  <si>
    <t>GOLDSMITH  144  POLANCO III SECCIÓN</t>
  </si>
  <si>
    <t>NUEVO LEON 106 502 HIPODROMO</t>
  </si>
  <si>
    <t>J CABALLERO Y OSIO 73 4 SAN JAVIER</t>
  </si>
  <si>
    <t>PRIMERA PRIVADA DE MORELOS  4 7 CENTRO</t>
  </si>
  <si>
    <t>AV BATALLON DE SAN PATRICIO 1000 L-1037 RESIDENCIAL SAN AGUSTÍN PRIMER SECTOR</t>
  </si>
  <si>
    <t>PASEO GERANIOS 900B 94 OTRA NO ESPECIFICADA EN EL CATALOGO</t>
  </si>
  <si>
    <t>AVENIDA SANTA TERESA 115  MISION CANDILES</t>
  </si>
  <si>
    <t>GUADALUPE VICTORIA 3  LA MAGDALENA</t>
  </si>
  <si>
    <t>LAGO VIEDMA 81  ARGENTINA ANTIGUA</t>
  </si>
  <si>
    <t>AMATLAN  33 PISO 1 CONDESA</t>
  </si>
  <si>
    <t>CALICANTO 102  3RA. SECCION LA SOLEDAD</t>
  </si>
  <si>
    <t>PASEO DEL ROBLE  4 38 PASEOS DEL BOSQUE</t>
  </si>
  <si>
    <t>SENDERO DEL MISTERIO 17  MILENIO III</t>
  </si>
  <si>
    <t>MANUEL CARPIO  105 PB N/A SANTA MARÍA LA RIBERA</t>
  </si>
  <si>
    <t>AV BENITO JUAREZ 88  FRANCISCO VILLA</t>
  </si>
  <si>
    <t>CARR. SAN JUAN DEL RIO XILITLA   47.5  CENTRO</t>
  </si>
  <si>
    <t>MONTECITO 38 P15 O6 NAPOLES</t>
  </si>
  <si>
    <t>ARMANDO BIRLAIN SHAFFLER 2001 8C CENTRO SUR</t>
  </si>
  <si>
    <t>PLATA 338  EL PROGRESO</t>
  </si>
  <si>
    <t>LAUREL 211  PRADERAS DEL SOL</t>
  </si>
  <si>
    <t>BOULEVARD DE LOS REYES 6431 19-1906 SAN BERNARDINO TLAXCALANCINGO</t>
  </si>
  <si>
    <t>INDEPENDENCIA 209  LA CRUZ</t>
  </si>
  <si>
    <t>RIO AYUTLA 8  EL POCITO</t>
  </si>
  <si>
    <t>AV. HDA. JESÚS MARÍA 35 95 LOS HÉROES</t>
  </si>
  <si>
    <t>PLAZA CAPUCHINAS 623 LOCAL 3 PLAZAS DEL SOL 1A SECCIÓN</t>
  </si>
  <si>
    <t>12 B EJE SATELITE 49  VIVEROS DEL VALLE</t>
  </si>
  <si>
    <t>FRAY LUIS DE LEON 7092 10 COLINAS DEL CIMATARIO</t>
  </si>
  <si>
    <t>PASEOS DE SATEVO 14327  PASEOS DE CHIHUAHUA</t>
  </si>
  <si>
    <t>DE LOS MANZANOS 15  JARDINES DE SAN MATEO</t>
  </si>
  <si>
    <t>CONGRESO  37  FEDERAL</t>
  </si>
  <si>
    <t>AUTOPISTA MEXICO QUERETARO  KM 38.5  OTRA NO ESPECIFICADA EN EL CATALOGO</t>
  </si>
  <si>
    <t>PLAYA ANCON  122  DESARROLLO SAN PABLO</t>
  </si>
  <si>
    <t>BOULEVARD ADOLFO LOPEZ MATEOS  172 Piso 2 MERCED GOMEZ</t>
  </si>
  <si>
    <t>HACIENDA GRANDE 248 NA JARDINES DE LA HACIENDA</t>
  </si>
  <si>
    <t>AV. INSURGENTES SUR PISO 10 OFICINA 1049 1431 PISO 10 INSURGENTES MIXCOAC</t>
  </si>
  <si>
    <t>BLVD HERMANOS SERDAN 270 150 RANCHO POSADAS</t>
  </si>
  <si>
    <t>AV. ARBOLEDAS 209  LAS ARBOLEDAS</t>
  </si>
  <si>
    <t>AV. QUETZAL 36   SANTA FE</t>
  </si>
  <si>
    <t>COLINAS DE MOCUSARI 2 DESP 4 BOULEVARES</t>
  </si>
  <si>
    <t>J BARROS SIERRA TORRE 1 PISO 5 OFICINA 5005 540 Piso 5 SANTA FE LA LOMA</t>
  </si>
  <si>
    <t>MANUEL ACOSTA 46  MAGISTERIAL VISTA BELLA</t>
  </si>
  <si>
    <t>ZAMORA 132  CONDESA</t>
  </si>
  <si>
    <t>DE LA NACION 331 A DESARROLLO CENTRO NORTE</t>
  </si>
  <si>
    <t>ANDADOR GALAXIA 19 M/80  LOS OLIVOS</t>
  </si>
  <si>
    <t>BENITO JUAREZ 120 1-B POPULAR VICTORIA</t>
  </si>
  <si>
    <t>FRAY LUIS DE LEON 3051 3-60 CENTRO SUR</t>
  </si>
  <si>
    <t>PLAZA CRISTO REY 112A  PLAZAS DEL SOL II SECCION</t>
  </si>
  <si>
    <t>MATAMOROS 20 SN CENTRO</t>
  </si>
  <si>
    <t>JAIME SABINES 4035 54 SONTERRA</t>
  </si>
  <si>
    <t>PRIVADA EMPERADOR 12  MISIÓN DE SANTA SOFIA</t>
  </si>
  <si>
    <t>LA ABRA 9  PARQUE DEL PEDREGAL</t>
  </si>
  <si>
    <t>FELIPE ANGELES  1C  SANTA CATARINA</t>
  </si>
  <si>
    <t>GENERAL MARIANO ARISTAS 54 24 ARGENTINA PONIENTE</t>
  </si>
  <si>
    <t>LAGO PATZCUARO 67  LA LAGUNITA</t>
  </si>
  <si>
    <t>AV. PASEO DE LA REPUBLICA 13020 902 OTRA NO ESPECIFICADA EN EL CATALOGO</t>
  </si>
  <si>
    <t>GUILLERMO GONZALEZ CAMARENA 1600 2B SANTA FE</t>
  </si>
  <si>
    <t>PEÑA DE BERNAL 5161  RESIDENCIAL EL REFUGIO</t>
  </si>
  <si>
    <t>CALLE 3 16 s/n BENITO JUÁREZ</t>
  </si>
  <si>
    <t>ESGRIMA 210  DEPORTIVA RESIDENCIAL</t>
  </si>
  <si>
    <t>AVENIDA GUSTAVO BAZ 309 A2 P3  LA LOMA</t>
  </si>
  <si>
    <t>NICOLAS BRAVO 42  PRADO IXTACALA</t>
  </si>
  <si>
    <t>AV. COLONIA DEL VALLE 822  DEL VALLE</t>
  </si>
  <si>
    <t>CALLE 35 209  SANTA MARIA DE CHUBURNA</t>
  </si>
  <si>
    <t>PONIENTE 75 150  16 DE SEPTIEMBRE</t>
  </si>
  <si>
    <t>SIERRA DE TILACO 124  VILLAS DEL SOL</t>
  </si>
  <si>
    <t>FRAY SEBASTIAN DE GALLEGOS 77 4 VILLA ANTIGUA</t>
  </si>
  <si>
    <t>ARROYO 229  SANTA MÓNICA 1A SECCIÓN</t>
  </si>
  <si>
    <t>MUNICIPIO DE CALVILLO 121  VALLE DE AGUASCALIENTES</t>
  </si>
  <si>
    <t>ALFONSO PATIÑO 2  CENTRO</t>
  </si>
  <si>
    <t>HEROICO COLEGIO MILITAR 67  EL PUEBLITO</t>
  </si>
  <si>
    <t>IGNACIO RAMIREZ 10  EL SÁUZ ALTO</t>
  </si>
  <si>
    <t>CONGREGACION 120  CLAUSTROS DEL PARQUE</t>
  </si>
  <si>
    <t>BEJUCO 21 275 COLINAS DEL SUR</t>
  </si>
  <si>
    <t>AV SANTA FE, INTERIOR P 11 1101 N 428 T1 P 11  SANTA FE CUAJIMALPA</t>
  </si>
  <si>
    <t>SAMARIA 368 1 LOS FRESNOS INFONAVIT</t>
  </si>
  <si>
    <t>AVENIDA GUSTAVO BAZ PRADA  3987 PISO 7 CENTRO INDUSTRIAL TLALNEPANTLA</t>
  </si>
  <si>
    <t>MARSELLA 246 2F AMERICANA</t>
  </si>
  <si>
    <t xml:space="preserve"> CALLE CEBORUCO 2511  REAL DE SAN JAVIER</t>
  </si>
  <si>
    <t>CALLE G LUIS PASTOR 719  LOS CANDILES</t>
  </si>
  <si>
    <t>BOULEVARD DE LA LUZ MZ5 LT1D  PARQUE INDUSTRIAL LA LUZ</t>
  </si>
  <si>
    <t>3A PRIVADA DE TLACO 3  COLINAS DEL BOSQUE</t>
  </si>
  <si>
    <t>JALPAN 403  ESTRELLA</t>
  </si>
  <si>
    <t>GOMEZ FARIAS 66-B  SAN RAFAEL</t>
  </si>
  <si>
    <t>AV. LOMAS DEL PEDREGOSO 76  LOMAS DE SAN JUAN SECCIÓN JARDINES</t>
  </si>
  <si>
    <t>SR ABRAHAM GONZALEZ LEDESMA 104 D LOMAS DE CASA BLANCA</t>
  </si>
  <si>
    <t>AVENIDA CUAUHTEMOC 35 LOCAL F LA CONCHITA</t>
  </si>
  <si>
    <t>PRIMAVERA OTE 87MOD12  GUADALUPE VICTORIA</t>
  </si>
  <si>
    <t>AV CORDILLETA HIMALAYA 1060  LOMAS CUARTA SECCIÓN</t>
  </si>
  <si>
    <t>SINALOA 12602 B 04 AEROPUERTO</t>
  </si>
  <si>
    <t>CERRO DE ACULTZINGO 362  COLINAS DEL CIMATARIO</t>
  </si>
  <si>
    <t>AV. SALVACION 701 8D BALCONES COLONIALES</t>
  </si>
  <si>
    <t>1 PRIVADA RIO MOCTEZUMA 4  SAN CAYETANO 3A. SECCION</t>
  </si>
  <si>
    <t>TULIPAN MZ116LT2 1ERP OFA SANTIAGO ACAHUALTEPEC</t>
  </si>
  <si>
    <t>ARTICULO 27 CONSTITUCIONAL  2 planta b CASA BLANCA</t>
  </si>
  <si>
    <t>BOSQUES DEL REAL  422  RESIDENCIAL SANTIAGO</t>
  </si>
  <si>
    <t>PRIVADA INDUSTRIALES 111 302-A JURICA</t>
  </si>
  <si>
    <t>PROLONGACIÓN PASEO DE LA REFORMA 2977  CUAJIMALPA</t>
  </si>
  <si>
    <t>SIMON BOLIVAR  20  VILLAS DE SAN JOSÉ EL ALTO</t>
  </si>
  <si>
    <t>AV ZARAGOZA 90  CENTRO</t>
  </si>
  <si>
    <t>PRIVADA CONIN 87  LA CAÑADA CENTRO</t>
  </si>
  <si>
    <t>CARRETERA CONSTITUCION  km 49  SAN JOSE ITURBIDE CENTRO</t>
  </si>
  <si>
    <t>RETORNO 1 ESTEBAN DE ANTUÑANO 2  OTRA NO ESPECIFICADA EN EL CATALOGO</t>
  </si>
  <si>
    <t>AVENIDA TECNOLOGICO 148 26 LA PIEDAD DEL RETABLO</t>
  </si>
  <si>
    <t>CIRCUITO VIÑEDOS 75 63 BOSQUES DE SAN JUAN</t>
  </si>
  <si>
    <t>ARTICULO 27 CONSTITUCIONAL  2 PA CASA BLANCA</t>
  </si>
  <si>
    <t>CRISTINA 140  EX HACIENDA EL TINTERO</t>
  </si>
  <si>
    <t xml:space="preserve"> ANILLO PERIFERICO ADOLFO LOPEZ MATEOS  4293 P3,I300 JARDINES EN LA MONTAÑA</t>
  </si>
  <si>
    <t>FRAY SERVANDO TERESA D 9  EL SALITRE</t>
  </si>
  <si>
    <t>SARA GARCIA 254  LA JOYA</t>
  </si>
  <si>
    <t>INSURGENTES SUR 1602 PISO 4 CREDITO CONSTRUCTOR</t>
  </si>
  <si>
    <t>CALLE 16 439  SOL CAMPESTRE</t>
  </si>
  <si>
    <t>23 SUR 506 303 LA PAZ</t>
  </si>
  <si>
    <t>AV TECNOLOGICO SUR 30  NIÑOS HÉROES</t>
  </si>
  <si>
    <t>MANUELA MEDINA 111  BUROCRATA</t>
  </si>
  <si>
    <t>JILGUEROS 33 A  LOMAS DE GUADALUPE</t>
  </si>
  <si>
    <t>BOUTROS 01  EL SÁUZ</t>
  </si>
  <si>
    <t>VICENTE GUERRERO 19A  CENTRO</t>
  </si>
  <si>
    <t>BOULEVARD VASCO DE QUIROGA 2204  SAN FELIPE DE JESÚS</t>
  </si>
  <si>
    <t>PLAZA SAN FELIPE  115  PLAZAS DEL SOL 1A SECCIÓN</t>
  </si>
  <si>
    <t>LIBRAMIENTO SUR PONIENTE 349 3 CENTRO SUR</t>
  </si>
  <si>
    <t>SAN PEDRO SUR SN  OTRA NO ESPECIFICADA EN EL CATALOGO</t>
  </si>
  <si>
    <t>MIGUEL DE CERVANTES SAAVEDRA 119  LOS MOLINOS</t>
  </si>
  <si>
    <t>EMILIO CARRANZA  201  REFORMA</t>
  </si>
  <si>
    <t>FUENTE DE LA RANA 27  FUENTES DE MORELIA</t>
  </si>
  <si>
    <t>JUAN SARABIA 118  REFORMA AGRARIA 5A SECC</t>
  </si>
  <si>
    <t>LORENZO ANGELES  80A  EL PUEBLITO CENTRO</t>
  </si>
  <si>
    <t>SAN JOSÉ 225  LOS TABACHINES</t>
  </si>
  <si>
    <t>AUTOPISTA QRO CYA KM. 20  AMECHE</t>
  </si>
  <si>
    <t>HACIENDA DE CALLEJAS 5009  10 DE ABRIL</t>
  </si>
  <si>
    <t>AÑO DE JUAREZ 177 Bod 1 GRANJAS DE SAN ANTONIO</t>
  </si>
  <si>
    <t>BLVD MARIANO ESCOBEDO  4502 13 SAN ISIDRO DE JEREZ</t>
  </si>
  <si>
    <t>CENITH 220  PUERTA DEL SOL II</t>
  </si>
  <si>
    <t>CDA CASTULO GARCIA  MZ 27  LT 16 LA CONCHITA ZAPOTITLÁN</t>
  </si>
  <si>
    <t>CAMINO A PEÑAMILLER 27  BARRIO DE CASAS VIEJAS</t>
  </si>
  <si>
    <t>CALLE CERRO DEL PEÑÓN 114  COLINAS DEL CIMATARIO</t>
  </si>
  <si>
    <t>A TLACOTE 452  RESIDENCIAL ITALIA</t>
  </si>
  <si>
    <t>TERESITAS 5  MISION DE SAN CARLOS</t>
  </si>
  <si>
    <t>JUAN RIOS DE ALARCON 137  PRADOS DEL MIRADOR</t>
  </si>
  <si>
    <t>INSURGENTES SUR 1106 PH TLACOQUEMECATL DEL VALLE</t>
  </si>
  <si>
    <t>DEL FUEGO 416  JARDINES DEL MORAL</t>
  </si>
  <si>
    <t>AV. DEL IMAN  151 A110 PEDREGAL DE CARRASCO</t>
  </si>
  <si>
    <t>GOLFO DE SAN JORGE 48  TACUBA</t>
  </si>
  <si>
    <t>PASO DE LOS TOROS  1781 66 EL REFUGIO</t>
  </si>
  <si>
    <t>CALZADA TEPEYAC 117 N/A LEON MODERNO</t>
  </si>
  <si>
    <t>AV SANTA FE  428 T1 P11 1101 SANTA FE CUAJIMALPA</t>
  </si>
  <si>
    <t>INGENIO CONCEPCION 167  RUBEN JARAMILLO</t>
  </si>
  <si>
    <t>PASTEUR SUR 16  CENTRO</t>
  </si>
  <si>
    <t>TABACHIN DEL VALLE 1410  BOSQUES DE LA PRESA</t>
  </si>
  <si>
    <t>SANTA FE 119 41 JURIQUILLA SANTA FE</t>
  </si>
  <si>
    <t>MONTE EVEREST 63  LINDAVISTA</t>
  </si>
  <si>
    <t>NARCISO MENDOZA 62  SAN MIGUEL TECAMACHALCO</t>
  </si>
  <si>
    <t>MONTERREY  87 12 LOS OLVERA</t>
  </si>
  <si>
    <t>CARRETERA GUANAJUATO-JUVENTINO ROSAS km12  LA CARBONERA</t>
  </si>
  <si>
    <t>CIRCUITO INTERIOR MELCHOR OCAMPO 193 TA PISO 9 VERÓNICA ANZURES</t>
  </si>
  <si>
    <t>CALLE 47 PONIENTE 707 202 1 PRADOS AGUA AZUL</t>
  </si>
  <si>
    <t>MARQUÉS DE LAS AMARILLAS 108  LOMAS DEL MARQUÉS</t>
  </si>
  <si>
    <t>CAMPO MONTELARGO 3962  RINCÓN DEL VALLE</t>
  </si>
  <si>
    <t>AVENIDA FRAY LUIS DE LEON 7072 1311 COLINAS DEL CIMATARIO</t>
  </si>
  <si>
    <t>LA CASCAJERA SN  OTRA NO ESPECIFICADA EN EL CATALOGO</t>
  </si>
  <si>
    <t>BOULEVARD ATLIXCAYOTL 5508 TB 1 BOSQUES DE ANGELOPOLIS</t>
  </si>
  <si>
    <t>YAQUIS  104 pte  BUGAMBILIAS</t>
  </si>
  <si>
    <t>SUR 67-A 137  EL PRADO</t>
  </si>
  <si>
    <t>SAN JERONIMO 1815  HUAYATLA</t>
  </si>
  <si>
    <t>AV. BIENESTAR 673 OTE  BIENESTAR</t>
  </si>
  <si>
    <t>CLAVEL 313  PRADOS DE LA CAPILLA</t>
  </si>
  <si>
    <t>FRAY LUIS DE LEÓN  8071 310 CENTRO SUR</t>
  </si>
  <si>
    <t>OCEANOGRAFIA 111  TECNOLÓGICO</t>
  </si>
  <si>
    <t>IGNACIO MARISCAL 102  SAN ANGEL</t>
  </si>
  <si>
    <t>MARIANO MATAMOROS 20 sn CENTRO</t>
  </si>
  <si>
    <t>CONVENTO DE SAN AGUSTIN  8  MARIANO DE LAS CASAS</t>
  </si>
  <si>
    <t>VIADUCTO  TLALPAN 1032  CLUB DE GOLF MÉXICO</t>
  </si>
  <si>
    <t>ARISTA 40 A CENTRO</t>
  </si>
  <si>
    <t>FERNANDO DIAZ RAMIREZ 113  LOS CANDILES</t>
  </si>
  <si>
    <t>MIRADOR DEL CUBILETE 123  LOMAS DEL MIRADOR</t>
  </si>
  <si>
    <t>CTO CLUB CAMPESTRE 31  CLUB CAMPESTRE</t>
  </si>
  <si>
    <t>CERRO DEL SOMBRERETE 1145 c COLINAS DE SAN PABLO</t>
  </si>
  <si>
    <t>INSURGENTES SUR  1694 601 FLORIDA</t>
  </si>
  <si>
    <t>AV. ORIENTE 6 1698  ORIZABA CENTRO</t>
  </si>
  <si>
    <t>AV. EJERCITO NACIONAL MEXICANO 425 PISO 8 GRANADA</t>
  </si>
  <si>
    <t>CIRC DEL GRANITO 24  LOMAS DEL PEDREGAL</t>
  </si>
  <si>
    <t>GUSTAVO DIAS ORDAZ 120  PRESIDENTES</t>
  </si>
  <si>
    <t>PORVENIR 100 D401 EL CERRITO</t>
  </si>
  <si>
    <t>ROQUE GONZALEZ 39  REFORMA AGRARIA</t>
  </si>
  <si>
    <t>BLVD BERNARDO QUINTANA 630 17 DESARROLLO SAN PABLO</t>
  </si>
  <si>
    <t>SUR 25 225  ORIZABA CENTRO</t>
  </si>
  <si>
    <t>DAMIAN CARMONA 57 2 CENTRO</t>
  </si>
  <si>
    <t>PRIMAVERA 3 SN LOMA LINDA</t>
  </si>
  <si>
    <t>QUERUBINES 36 S/N MISIÓN MARIANA</t>
  </si>
  <si>
    <t>CASIMIRO  CHOVEL 1  MORELIA CENTRO</t>
  </si>
  <si>
    <t>MINERVA 56  CREDITO CONSTRUCTOR</t>
  </si>
  <si>
    <t>BARRALVA 212  RESIDENCIAL EL REFUGIO</t>
  </si>
  <si>
    <t>CANGREJO 112 1 RINCONADA DEL SOL</t>
  </si>
  <si>
    <t>FRANCISCO EDUARDO TRESGUERRAS 27 17 CENTRO</t>
  </si>
  <si>
    <t>GUADALUPE VICTORIA  90  N/A</t>
  </si>
  <si>
    <t>AV 5 DE FEBRERO  1305 2 FELIPE CARRILLO PUERTO</t>
  </si>
  <si>
    <t>CALLE DE LA SALVACION 785 1102 BALCONES COLONIALES</t>
  </si>
  <si>
    <t>CALLE RIO NILO 42 5 CUAUHTEMOC</t>
  </si>
  <si>
    <t>CARRETERA A CORONEO 30 1 SANTA BÁRBARA</t>
  </si>
  <si>
    <t>CAPUCHINAS 408  CARRETAS</t>
  </si>
  <si>
    <t>AV. CONSTITUCION 1449 A JARDINES VISTA HERMOSA</t>
  </si>
  <si>
    <t>JUAN RUIZ DE ALARCON 137  PRADOS DEL MIRADOR</t>
  </si>
  <si>
    <t>PRESIDENTE JUAREZ 115  SAN JERONIMO TEPETLACALCO</t>
  </si>
  <si>
    <t>29 SUR 315 101 LA PAZ</t>
  </si>
  <si>
    <t>CALZADA SAN IGNACIO PONIENTE 33  ARBOLEDAS DE SAN IGNACIO</t>
  </si>
  <si>
    <t>AV. JESUS DEL MONTE 44 203 P2 JESÚS DEL MONTE</t>
  </si>
  <si>
    <t>CRUCERO E. MONTES BERNAL KM. 10  .</t>
  </si>
  <si>
    <t>SIERRA GORDA 35  BOSQUES DEL ACUEDUCTO</t>
  </si>
  <si>
    <t>MAPLE 11  ARBOLEDAS</t>
  </si>
  <si>
    <t>BOULEVARD EL MINERO 1704  SAN BARTOLO</t>
  </si>
  <si>
    <t>CARR RIOVERDE SAN CIRO KM 3.5 SN  SN  LLANOS DE SAN MARCOS</t>
  </si>
  <si>
    <t>AV. DEL ROBLE 660 PISO 6 VALLE DEL CAMPESTRE</t>
  </si>
  <si>
    <t>PROLONGACION SAN ANTONIO 416  SAN PEDRO DE LOS PINOS</t>
  </si>
  <si>
    <t>ARENAL 6 324 INDUSTRIAL MEXICANA</t>
  </si>
  <si>
    <t>LEYES 38  INDUSTRIAL</t>
  </si>
  <si>
    <t>MARIANO ZUÑIGA 1555 1 PISO SAN FRANCISCO COAXUSCO</t>
  </si>
  <si>
    <t>FRAY JUAN DE TALAVERA 40  CIMATARIO</t>
  </si>
  <si>
    <t>RIO LERMA 739 5 SAN NICOLÁS</t>
  </si>
  <si>
    <t>VASCO DE QUIROGA 77  CIUDAD SATÉLITE</t>
  </si>
  <si>
    <t>SAN JOSÉ ISABEL FLORES VARELA  330  MISIÓN DE SANTA LUCÍA</t>
  </si>
  <si>
    <t>PILARES 1022 7 LETRAN VALLE</t>
  </si>
  <si>
    <t>CALLE CONDOR E4 D7 LAS ARBOLEDAS</t>
  </si>
  <si>
    <t>AV. INDUSTRIALES DEL PONIENTE 2300  CENTRO</t>
  </si>
  <si>
    <t>CALLE  51 PONIENTE 201 OFICINA 4 2DO PISO  1116 201 PRADOS AGUA AZUL</t>
  </si>
  <si>
    <t>AV. FRAY LUIS DE LEON 7072 1308 COLINAS DEL CIMATARIO</t>
  </si>
  <si>
    <t>MINA VALENCIANA 891  LA JOYA 2A. SECCION</t>
  </si>
  <si>
    <t>GUERRERO SN  PUERTO DE SAN NICOLÁS</t>
  </si>
  <si>
    <t>VENEZUELA 38  LOMAS DEL CIMATARIO</t>
  </si>
  <si>
    <t>DANIEL HUACUJA 4  MAGISTERIAL VISTA BELLA</t>
  </si>
  <si>
    <t>SIERRA NEGRA 1130  RESIDENCIAL EL REFUGIO</t>
  </si>
  <si>
    <t>AVENIDA LOMAS DE SAN JUAN 104  LOMAS DE SAN JUAN</t>
  </si>
  <si>
    <t>AV VICENTE GUERRERO 1052  AGUA BLANCA INDUSTRIAL</t>
  </si>
  <si>
    <t>RIO QUERETARO 90-a  LA SIERRITA</t>
  </si>
  <si>
    <t>SIERRA DE BREÑA  101  VILLAS DEL SOL</t>
  </si>
  <si>
    <t>RICARDO B. ANAYA 1823 4 RICARDO B. ANAYA</t>
  </si>
  <si>
    <t>5 DE MAYO 35  HERCULES</t>
  </si>
  <si>
    <t>COLON 8  CENTRO</t>
  </si>
  <si>
    <t>JUAN RUIZ DE ALARCON  26 B CENTRO HISTÓRICO</t>
  </si>
  <si>
    <t>COYOACAN 1622 EDIF 4 P DEL VALLE</t>
  </si>
  <si>
    <t>ZACAPOAXTLAS 54 1-B GEO PLAZAS</t>
  </si>
  <si>
    <t>PROLONGACION ZARAGOZA 1109  EL FORTÍN</t>
  </si>
  <si>
    <t>PRIMERA DE FRESNOS  177  JURICA</t>
  </si>
  <si>
    <t>VIAL 7 2078B 61 PEDREGAL DE SCHOENSTATT</t>
  </si>
  <si>
    <t>CAIIE PRINCIPAL SN LA CANTERA CORREGIDORA  SN SN OTRA NO ESPECIFICADA EN EL CATALOGO</t>
  </si>
  <si>
    <t>BLVD. MANUEL A. CAMACHO 164  LOMAS BARRILACO SECCION VERTIENTES</t>
  </si>
  <si>
    <t>CIRCUITO CARRANCO 281  MISIÓN CANDILES</t>
  </si>
  <si>
    <t>CDA. MONTE BONETE 140  LOMAS 3ERA SECCION</t>
  </si>
  <si>
    <t>BOULEVARD AGUA CALIENTE 12027 0 HIPÓDROMO</t>
  </si>
  <si>
    <t>MADERO 231  CENTRO</t>
  </si>
  <si>
    <t>INDUSTRIA DE LA TRANFORMACION 13  1 OTRA NO ESPECIFICADA EN EL CATÁLOGO</t>
  </si>
  <si>
    <t>SAMUEL VILLEGAS 17  LOMAS DE SAN JUAN IXHUATEPEC</t>
  </si>
  <si>
    <t>BOSQUES DE ALCANFORES MZ30 LT6  LOMAS DEL BOSQUE</t>
  </si>
  <si>
    <t>AV DE LA SALVACION 791 304 OTRA NO ESPECIFICADA EN EL CATALOGO</t>
  </si>
  <si>
    <t>AV.LOPEZ MATEOS 1115  ROMA</t>
  </si>
  <si>
    <t>CONDESA DE SAN JUAN 1111  JURIQUILLA</t>
  </si>
  <si>
    <t>AV EJERCITO REPUBLICANO 121 PISO 1-C CARRETAS</t>
  </si>
  <si>
    <t>JAIME BALMES 11 TB 402 POLANCO I SECCIÓN</t>
  </si>
  <si>
    <t>AV MONTE MIRANDA 17 506 OTRA NO ESPECIFICADA EN EL CATALOGO</t>
  </si>
  <si>
    <t>CHILE M11 L1 SUPERMANZANA 57</t>
  </si>
  <si>
    <t>CAMPO REAL 1631 79 RESIDENCIAL EL REFUGIO</t>
  </si>
  <si>
    <t>BLVD MANUEL AVILA CAMACHO PISO 22 OFICINA 2203 118  LOMAS DE CHAPULTEPEC I SECCIÓN</t>
  </si>
  <si>
    <t>AV EJERCITO NACIONAL 926 3 LOS MORALES SECCIÓN PALMAS</t>
  </si>
  <si>
    <t>AV SAN JERONIMO 1387  SAN JERÓNIMO LÍDICE</t>
  </si>
  <si>
    <t>GABRIEL MANCERA 516 301 DEL VALLE</t>
  </si>
  <si>
    <t>AVENIDA RIO CHURUBUSCO CTO F Y AND Q 1015 BOD 119 CENTRAL DE ABASTO</t>
  </si>
  <si>
    <t>PINO SUAREZ NTE 6A  CENTRO</t>
  </si>
  <si>
    <t>CALLE OVIEDO 3370 N/A SANTA ELENA DE LA CRUZ</t>
  </si>
  <si>
    <t>ORIENTE 178-A 40  UNIDAD MODELO</t>
  </si>
  <si>
    <t>ANGEL TARIEL 2b  CLAUSTROS DE SAN MIGUEL</t>
  </si>
  <si>
    <t>METRALLA  1  LINDAVISTA</t>
  </si>
  <si>
    <t>ANTONIO CASO 246  CIUDAD GUZMÁN CENTRO</t>
  </si>
  <si>
    <t>CALZADA DE LOS ARCOS 177  VILLAS LOS ARCOS</t>
  </si>
  <si>
    <t>MAIZ 103  FELIPE CARRILLO PUERTO</t>
  </si>
  <si>
    <t>CONSTITUYENTES OTE 50  ARQUITOS</t>
  </si>
  <si>
    <t>MARIANO ESCOBEDO 199  CENTRO</t>
  </si>
  <si>
    <t>SAN FRANCISCO  209  COLONIA DEL VALLE</t>
  </si>
  <si>
    <t>PRIVADA DE ALBA 1  CONDOMINIO LAS TIARAS</t>
  </si>
  <si>
    <t>PARAISO 2  LOS OLVERA</t>
  </si>
  <si>
    <t>TEZIUTLAN SUR 67  LA PAZ</t>
  </si>
  <si>
    <t>MARQUES DE ARTIGAS 138  LOMAS DEL MARQUES</t>
  </si>
  <si>
    <t>CERRO DE LAS TORRES 136  COLINAS DEL CIMATARIO</t>
  </si>
  <si>
    <t>EMILIANO ZAPATA 7 A SAN JOSÉ BUENAVISTA</t>
  </si>
  <si>
    <t>C 5 1 OTRA NO ESPECIFICADA EN EL CATALOGO</t>
  </si>
  <si>
    <t>AV. ACUEDUCTO 6050 15-A LOMAS DEL BOSQUE</t>
  </si>
  <si>
    <t>ANDADOR LA SABANA 149  AMADEO VIDALES</t>
  </si>
  <si>
    <t>ADOLFO LOPEZ MATEOS ORIENTE 225  CENTRO</t>
  </si>
  <si>
    <t xml:space="preserve"> CARRETERA PANAMERICANA 99  LOMAS DE GUADALUPE</t>
  </si>
  <si>
    <t>INDEPENDENCIA 2  SAN NICOLÁS TOTOLAPAN</t>
  </si>
  <si>
    <t>REAL DE LOMAS 350 113 LOMAS CUARTA SECCIÓN</t>
  </si>
  <si>
    <t>PRIVADA INDEPENDENCIA 3  JARDINES DE QUERÉTARO</t>
  </si>
  <si>
    <t>TECNOLOGICO 100 805 SAN ANGEL</t>
  </si>
  <si>
    <t>BENITO JUAREZ 6  JUÁREZ (LOS CHIRINOS)</t>
  </si>
  <si>
    <t>PROLONGACIÓN CHABACANO  51  EL PÓRTICO</t>
  </si>
  <si>
    <t>VICENTE VILLASANA 19  EL PORVENIR</t>
  </si>
  <si>
    <t>PASEO JURICA 700  JURICA</t>
  </si>
  <si>
    <t>LÀZARO CÀRDENAS 263  JARDINES DE IRAPUATO</t>
  </si>
  <si>
    <t>ESTENOGRAFOS 38  EL SIFON</t>
  </si>
  <si>
    <t>BENITO JUAREZ 3  OTRA NO ESPECIFICADA EN EL CATALOGO</t>
  </si>
  <si>
    <t>CORREGIDORA 303  SANTA ROSA DE JAUREGUI</t>
  </si>
  <si>
    <t>LAGO ZUMPANGO 401  GRANADA</t>
  </si>
  <si>
    <t>MORELOS 24  CENTRO</t>
  </si>
  <si>
    <t>CANADA 6  LA PEÑA</t>
  </si>
  <si>
    <t>CAMINO ACEQUIA BLANCA 424  JURIQUILLA</t>
  </si>
  <si>
    <t>ROCA  80  SATÉLITE</t>
  </si>
  <si>
    <t>CALLE 29 1704 B SANTO NIÑO</t>
  </si>
  <si>
    <t>LEONARDO PASQUEL 22 4 PUMAR</t>
  </si>
  <si>
    <t>AV. MEXICO 700 311 SAN JERÓNIMO ACULCO</t>
  </si>
  <si>
    <t>CAMINO A LOS OLVERA 676 7 LOS OLVERA</t>
  </si>
  <si>
    <t>MERCURIO 6 D JARDINES DE CUERNAVACA</t>
  </si>
  <si>
    <t>AVENIDA DEL SOL 5066 A PUERTAS DEL SOL</t>
  </si>
  <si>
    <t>LIRIOS LOTE 2  LOMAS FLOR DEL BOSQUE</t>
  </si>
  <si>
    <t>JESUS ROMERO FLORES 10  CONSTITUYENTES</t>
  </si>
  <si>
    <t>BLVD. DEL TEMOLUCO  66  ACUEDUCTO DE GUADALUPE</t>
  </si>
  <si>
    <t>ANILLO PERIFÉRICO BLVD. ADOLFO RUIZ CORTINES 3332 604 JARDINES DEL PEDREGAL</t>
  </si>
  <si>
    <t>AVENIDA CAMINO REAL 601 Local 12 MISIÓN CANDILES</t>
  </si>
  <si>
    <t>25 NORTE 407  TIERRA Y LIBERTAD</t>
  </si>
  <si>
    <t>JUMIL 36  PEDREGAL DE SANTO DOMINGO</t>
  </si>
  <si>
    <t>DEL PLACER 60  LOMAS DE SAN PEDRITO PEÑUELAS</t>
  </si>
  <si>
    <t>27 40  LOMAS DEL VALLE</t>
  </si>
  <si>
    <t>PRIVADA GASTON SANTOS 32  OTRA NO ESPECIFICADA EN EL CATALOGO</t>
  </si>
  <si>
    <t>RETORNO 38 DE AVENIDA DEL TALLER  18  JARDÍN BALBUENA</t>
  </si>
  <si>
    <t>AVENIDA ONIMEX LT 5 46 EL POTRERO</t>
  </si>
  <si>
    <t>29 PONIENTE 2708 J SANTA CRUZ LOS ANGELES</t>
  </si>
  <si>
    <t>CAMPOS ELISEOS 219 2 POLANCO IV SECCION</t>
  </si>
  <si>
    <t>AVENIDA FAMILIA ROTARIA  599  TEOCALTICHE</t>
  </si>
  <si>
    <t>FUENTE DE MOLINOS 2 704 LOMAS DE TECAMACHALCO</t>
  </si>
  <si>
    <t>LEIBNITZ 167 p1 ANZURES</t>
  </si>
  <si>
    <t>HEROE DE NACOZARI, PLANTA BAJA 25 B-1  CENTRO</t>
  </si>
  <si>
    <t>AVENIDA UNIVERSIDAD PTE. 9  CENTRO</t>
  </si>
  <si>
    <t>AV. LAZARO CARDENAS  1694 NA DEL FRESNO 1RA. SECCIÓN</t>
  </si>
  <si>
    <t>JOSE GOROZTIZA MZ1LT21  POESÍA MEXICANA</t>
  </si>
  <si>
    <t>SINALOA 31 4a y 4b PEÑÓN DE LOS BAÑOS</t>
  </si>
  <si>
    <t>JUAN GORDILLO 113  LAS TROJES</t>
  </si>
  <si>
    <t>DE CARMELITAS  108  EL CAMPANARIO</t>
  </si>
  <si>
    <t>CERRO DE TIGRE 63 no LAS AMÉRICAS</t>
  </si>
  <si>
    <t>VIURA 1601 99 VIÑEDOS</t>
  </si>
  <si>
    <t>LÁZARO CÁRDENAS 5  SAN LUCAS TEPETLACALCO</t>
  </si>
  <si>
    <t>GUANAJUATO 11 SN PUERTO DE SAN NICOLAS</t>
  </si>
  <si>
    <t>CALLEJA DE TEJAMANIL 656  SAN ANTONIO DE AYALA</t>
  </si>
  <si>
    <t>CERRADA GABRIEL MANCERA 27  DEL VALLE</t>
  </si>
  <si>
    <t>BOULEVARD CAMPESTRE, ESQUINA CIRCUNVALACION ORIENTE 201 204 JARDINES DEL MORAL</t>
  </si>
  <si>
    <t>CALLE ALIOT 100  OBSERVATORIO</t>
  </si>
  <si>
    <t>OCEANO ATLANTICO 146  SAN ANTONIO DEL MAUREL</t>
  </si>
  <si>
    <t>CASAS GRANDES 143  NARVARTE</t>
  </si>
  <si>
    <t>AV. CESAR LOPEZ DE LARA 2261  JUÁREZ</t>
  </si>
  <si>
    <t>VALENTIN GOMEZ FARIAS 1804  SAN BERNARDINO</t>
  </si>
  <si>
    <t>LONDRES 161 Sui 20-A JUÁREZ</t>
  </si>
  <si>
    <t>CALLE PEÑAMILLER 17  GRANJAS BANTHÍ</t>
  </si>
  <si>
    <t>CALLE 23 123 A MÉXICO</t>
  </si>
  <si>
    <t>PRIVADA 23 SUR 3702 4 LA NORIA</t>
  </si>
  <si>
    <t>RIO TIBER  100 piso 4 CUAUHTEMOC</t>
  </si>
  <si>
    <t>EMILIO PORTES GIL 553  TECNOLÓGICO</t>
  </si>
  <si>
    <t>CALZADA DE LAS ARMAS 150  INDUSTRIAL LAS ARMAS</t>
  </si>
  <si>
    <t>MEXQUITE 1  CENTRO</t>
  </si>
  <si>
    <t>AVENIDA DE LAS TORRES 145  REFORMA AGRARIA 3A SECC</t>
  </si>
  <si>
    <t>CIRCUITO DEL AGUILA REAL 64 19 RESIDENCIAL SANTA FE</t>
  </si>
  <si>
    <t>AV. LOMAS DE SAN JUAN  93  LOMAS DE SAN JUAN</t>
  </si>
  <si>
    <t>ENRIQUE A MARTINEZ 7  MERCURIO</t>
  </si>
  <si>
    <t>AV DEL RIO 3 A HERCULES</t>
  </si>
  <si>
    <t>FUERTE DE CARTAMA 123  EL VERGEL</t>
  </si>
  <si>
    <t>BLVD. SAN JUAN BOSCO 4747  LA JOYA</t>
  </si>
  <si>
    <t>CDA DE ALTOZANO 2DA 501 47 ALTOZANO EL NUEVO QUERÉTARO</t>
  </si>
  <si>
    <t>BERNARDO QUNTANA 9750 101 CENTRO SUR</t>
  </si>
  <si>
    <t>SIMON BOLIVAR 67  CENTRO (AREA1)</t>
  </si>
  <si>
    <t>AVE 5 DE FEBRERO 2125 EA 17 JURICA CAMPESTRE</t>
  </si>
  <si>
    <t>LAGO VICTORIA  80 4TO PISO GRANADA</t>
  </si>
  <si>
    <t>LAGO VICTORIA 80 PISO 5 GRANADA</t>
  </si>
  <si>
    <t>MARQUES DE CASTELAR 171  MIRADOR DEL MARQUES</t>
  </si>
  <si>
    <t>PASEO DE LAS PITAHAYAS 4 II-57 ZIBATA</t>
  </si>
  <si>
    <t>PASEO DE PRAGA 249  TEJEDA</t>
  </si>
  <si>
    <t>AVENIDA PROLONGACION PASEO DE LA REFORMA 1015  CONTADERO</t>
  </si>
  <si>
    <t>IGNACIO ZARAGOZA SN  CENTRO</t>
  </si>
  <si>
    <t>PILARES 108 402 DEL VALLE CENTRO</t>
  </si>
  <si>
    <t>ARMANDO BARAJAS UGALDE</t>
  </si>
  <si>
    <t>MARTHA BLAS PEREZ</t>
  </si>
  <si>
    <t>HUGO ALEJANDRO TEJADA RESENDIZ</t>
  </si>
  <si>
    <t>RAMIRO ARRIETA BALBUENA</t>
  </si>
  <si>
    <t>CLAUDIA NIEVES TEJEIDA</t>
  </si>
  <si>
    <t>MARITZA PANOHAYA MONTERROSAS</t>
  </si>
  <si>
    <t>KAREN MICHELLE MARTINEZ SILVA</t>
  </si>
  <si>
    <t>VICTOR HUGO REYGADAS GOMEZ</t>
  </si>
  <si>
    <t xml:space="preserve">MAURICIO MARCOS MARTINEZ </t>
  </si>
  <si>
    <t>MIREYA SALVATIERRA PEREZ</t>
  </si>
  <si>
    <t>JOSE GUADALUPE VILLARREAL GUTIERREZ</t>
  </si>
  <si>
    <t>LUIS RICARDO ARREOLA MOCTEZUMA</t>
  </si>
  <si>
    <t>CARLOS MARTIN AGUILAR RODRIGUEZ</t>
  </si>
  <si>
    <t>ARTURO ARAUJO JIMÉNEZ</t>
  </si>
  <si>
    <t>DAVID CAMBEROS MARTINEZ</t>
  </si>
  <si>
    <t xml:space="preserve">JOSÉ LUIS  RODRÍGUEZ  AGUIRRE </t>
  </si>
  <si>
    <t>RICARDO GAYTÁN GÓMEZ</t>
  </si>
  <si>
    <t>ISAIAS ORDOÑEZ SANCHEZ</t>
  </si>
  <si>
    <t xml:space="preserve">SERGIO  CAMACHO HURTADO </t>
  </si>
  <si>
    <t>RODRIGO JAVIER GASPAR SEPULVEDA</t>
  </si>
  <si>
    <t>NOEMI ROCIO VILLAGOMEZ RAMIREZ</t>
  </si>
  <si>
    <t>ALEJANDRO ARRIAGA GUTIERREZ</t>
  </si>
  <si>
    <t>BRENDA EUGENIA TORRES HERRERA</t>
  </si>
  <si>
    <t>SANDRA ABIGAIL BELTRÁN QUIROZ</t>
  </si>
  <si>
    <t>DALIA ELIZABETH MURILLO SILVA</t>
  </si>
  <si>
    <t>SIMON GABRIEL ARZATE JIMENEZ</t>
  </si>
  <si>
    <t>GERARDO MUÑOZ PADILLA</t>
  </si>
  <si>
    <t>JANET SOCORRO FLORES CERVANTES</t>
  </si>
  <si>
    <t>TIMOTHÉE PIERRE MARIE AURELIEN  CHALLAN BELVAL</t>
  </si>
  <si>
    <t>MARIA GUADALUPE ROCHA GONZALEZ</t>
  </si>
  <si>
    <t>CLAUDIA GABRIELA REYES ZAMORA</t>
  </si>
  <si>
    <t>JOSE DE JESUS GOMEZ ANDRADE</t>
  </si>
  <si>
    <t>MARIA FERNANDA  LOPEZ VELAZQUEZ</t>
  </si>
  <si>
    <t>CARLOS ALBERTO LIRA ESTEFAN</t>
  </si>
  <si>
    <t>JOSUE MISAEL AGUILAR FONSECA</t>
  </si>
  <si>
    <t>JOSE MARTIN SANDOVAL SOTO</t>
  </si>
  <si>
    <t>GERARDO ROMAN  FLORES</t>
  </si>
  <si>
    <t>JUAN LUIS OLVERA MORALES</t>
  </si>
  <si>
    <t>JOAQUIN BAZAN LOPEZ</t>
  </si>
  <si>
    <t>LUIS GUILLERMO CASILLAS MICHEL</t>
  </si>
  <si>
    <t>JAVIER ANTOPIA RAMOS</t>
  </si>
  <si>
    <t>DANIELA GUTIERREZ CASANOVA</t>
  </si>
  <si>
    <t>JUAN MANUEL GARCIA GONZALEZ</t>
  </si>
  <si>
    <t>MARIA TERESA JIMENEZ AMESCUA</t>
  </si>
  <si>
    <t>MARIA DEL CARMEN GARDUÑO GOMEZ</t>
  </si>
  <si>
    <t>IVONNE WIENER BERCOVICH</t>
  </si>
  <si>
    <t>TEODORO MANUEL GARCIA BATIZ</t>
  </si>
  <si>
    <t>FERNANDO JOSE  COMPEAN MARTINEZ SOTOMAYOR</t>
  </si>
  <si>
    <t>SERGIO  ALVAREZ  ROJAS</t>
  </si>
  <si>
    <t>VERONICA ORTIZ  HERNANDEZ</t>
  </si>
  <si>
    <t>CARLOS FERNANDO ARIAS VILLARREAL</t>
  </si>
  <si>
    <t>MARK MALDONADO HERBERT</t>
  </si>
  <si>
    <t>MARCO ANTONIO  ORTIZ PAZ</t>
  </si>
  <si>
    <t>ADRIANA ANAYA VERA</t>
  </si>
  <si>
    <t>LUZ ELENA CHÁVEZ MONTEJANO</t>
  </si>
  <si>
    <t>DIANA MELINA ORTEGA LOPEZ</t>
  </si>
  <si>
    <t>JUAN IGNACIO CASTAÑEDA ALCOCER</t>
  </si>
  <si>
    <t>442 225 5559</t>
  </si>
  <si>
    <t>442 264 48 90</t>
  </si>
  <si>
    <t>44422421985</t>
  </si>
  <si>
    <t xml:space="preserve"> (442) 218 6448</t>
  </si>
  <si>
    <t>442 1621010</t>
  </si>
  <si>
    <t>442 242 0089</t>
  </si>
  <si>
    <t>+524422261310</t>
  </si>
  <si>
    <t>(222)887 4560</t>
  </si>
  <si>
    <t>(419) 198-2667</t>
  </si>
  <si>
    <t>441-117-8641</t>
  </si>
  <si>
    <t>(442)1161740</t>
  </si>
  <si>
    <t>443-3-15-42-68</t>
  </si>
  <si>
    <t xml:space="preserve">426406098 </t>
  </si>
  <si>
    <t>(442)3834493</t>
  </si>
  <si>
    <t>442 211-7092</t>
  </si>
  <si>
    <t>55 5753 1380</t>
  </si>
  <si>
    <t>442 402 1000</t>
  </si>
  <si>
    <t>442 222 8082</t>
  </si>
  <si>
    <t>442 211 6500</t>
  </si>
  <si>
    <t>+524422121990</t>
  </si>
  <si>
    <t>442 4794282</t>
  </si>
  <si>
    <t>473 111 7948</t>
  </si>
  <si>
    <t>442 2090989</t>
  </si>
  <si>
    <t>(55) 5804-1500</t>
  </si>
  <si>
    <t>442 348 1501</t>
  </si>
  <si>
    <t>2223090970 EXT. 112</t>
  </si>
  <si>
    <t>442 262 0314</t>
  </si>
  <si>
    <t>442-6689941</t>
  </si>
  <si>
    <t>55 55490567</t>
  </si>
  <si>
    <t>800 480 3100</t>
  </si>
  <si>
    <t>55-5204-9338</t>
  </si>
  <si>
    <t>+524425389930</t>
  </si>
  <si>
    <t>55 3861 6208</t>
  </si>
  <si>
    <t>(442) 214 03 80</t>
  </si>
  <si>
    <t>555 723 7999</t>
  </si>
  <si>
    <t>(442) 214 3303</t>
  </si>
  <si>
    <t>+525559501000</t>
  </si>
  <si>
    <t>(442) 216 17 77</t>
  </si>
  <si>
    <t>+524421117282</t>
  </si>
  <si>
    <t>442-246-1911</t>
  </si>
  <si>
    <t>+524423760006</t>
  </si>
  <si>
    <t>442 2249918</t>
  </si>
  <si>
    <t>(558) 502-6380</t>
  </si>
  <si>
    <t>(461) 61 2 49 96</t>
  </si>
  <si>
    <t>(442)290-8888</t>
  </si>
  <si>
    <t>442 125 0982</t>
  </si>
  <si>
    <t>55 5523 9979</t>
  </si>
  <si>
    <t>4425162704</t>
  </si>
  <si>
    <t>442-3156103</t>
  </si>
  <si>
    <t>+524422425072</t>
  </si>
  <si>
    <t xml:space="preserve">55 5047 2544                                      </t>
  </si>
  <si>
    <t>5555752000</t>
  </si>
  <si>
    <t>415 688 3988</t>
  </si>
  <si>
    <t>(55)5576-9807</t>
  </si>
  <si>
    <t>551 500 0780</t>
  </si>
  <si>
    <t>(442) 215-6035</t>
  </si>
  <si>
    <t>+524423433766</t>
  </si>
  <si>
    <t>446-1121711</t>
  </si>
  <si>
    <t>(442)2443869</t>
  </si>
  <si>
    <t>(442) 227-6550</t>
  </si>
  <si>
    <t>442 385 33 04</t>
  </si>
  <si>
    <t>442 1950369</t>
  </si>
  <si>
    <t>442 137 57 65</t>
  </si>
  <si>
    <t>477 7135217</t>
  </si>
  <si>
    <t>442 195-0526</t>
  </si>
  <si>
    <t>442 212 7000</t>
  </si>
  <si>
    <t>442 295 10 00</t>
  </si>
  <si>
    <t>55-58714892</t>
  </si>
  <si>
    <t>442 327 1619</t>
  </si>
  <si>
    <t>442 144 8236</t>
  </si>
  <si>
    <t>(442) 349 2409</t>
  </si>
  <si>
    <t>442 200 7349</t>
  </si>
  <si>
    <t>222 237 1673</t>
  </si>
  <si>
    <t>442 2 12 35 11</t>
  </si>
  <si>
    <t>‭55 9020 5468‬</t>
  </si>
  <si>
    <t>4422238109</t>
  </si>
  <si>
    <t>722 437 6643</t>
  </si>
  <si>
    <t>(442) 307 0751</t>
  </si>
  <si>
    <t>+523326554067</t>
  </si>
  <si>
    <t>55 55308671</t>
  </si>
  <si>
    <t>442 194 8356</t>
  </si>
  <si>
    <t>442 2120021</t>
  </si>
  <si>
    <t>4422253283</t>
  </si>
  <si>
    <t>55 5669 4711</t>
  </si>
  <si>
    <t>(442) 225-9221</t>
  </si>
  <si>
    <t>+524421911169</t>
  </si>
  <si>
    <t>442 2177944</t>
  </si>
  <si>
    <t>442-8699388</t>
  </si>
  <si>
    <t>427-272-3804 427-226-8135</t>
  </si>
  <si>
    <t>442 240 4553</t>
  </si>
  <si>
    <t>4272723804 4272268135</t>
  </si>
  <si>
    <t>4482750777</t>
  </si>
  <si>
    <t>442 2983053</t>
  </si>
  <si>
    <t>442 216 4444</t>
  </si>
  <si>
    <t>777 120 2885</t>
  </si>
  <si>
    <t>442 235 0117</t>
  </si>
  <si>
    <t>(442) 2-12-2668</t>
  </si>
  <si>
    <t>55 54829910</t>
  </si>
  <si>
    <t>222 736 3602</t>
  </si>
  <si>
    <t>442 222 53 07</t>
  </si>
  <si>
    <t>442-2255000</t>
  </si>
  <si>
    <t>442 8476667</t>
  </si>
  <si>
    <t xml:space="preserve">(55) 5140-3000 </t>
  </si>
  <si>
    <t>442-1529469</t>
  </si>
  <si>
    <t>44278622069</t>
  </si>
  <si>
    <t>442 253 54 71</t>
  </si>
  <si>
    <t>442-5079779</t>
  </si>
  <si>
    <t>55 6363 9121</t>
  </si>
  <si>
    <t>442 216 4839</t>
  </si>
  <si>
    <t>442 221 5943</t>
  </si>
  <si>
    <t>442 212 4875</t>
  </si>
  <si>
    <t>442 209 8878</t>
  </si>
  <si>
    <t>442 140 0828</t>
  </si>
  <si>
    <t xml:space="preserve">  4422126455</t>
  </si>
  <si>
    <t>55 43984300</t>
  </si>
  <si>
    <t xml:space="preserve"> 4427805621</t>
  </si>
  <si>
    <t>442-4933616</t>
  </si>
  <si>
    <t>(442) 2131332</t>
  </si>
  <si>
    <t>419-1814745</t>
  </si>
  <si>
    <t>4423297183</t>
  </si>
  <si>
    <t>44227734203</t>
  </si>
  <si>
    <t>4422091785</t>
  </si>
  <si>
    <t>442 608 9294</t>
  </si>
  <si>
    <t>442 217 02 72</t>
  </si>
  <si>
    <t>(55-5254-2665</t>
  </si>
  <si>
    <t>442 338 2998</t>
  </si>
  <si>
    <t>442 248 44 02</t>
  </si>
  <si>
    <t>442-2167001</t>
  </si>
  <si>
    <t>442-388-2794</t>
  </si>
  <si>
    <t>442 402 1395</t>
  </si>
  <si>
    <t>442 720 59 82</t>
  </si>
  <si>
    <t>442 2142090</t>
  </si>
  <si>
    <t>427-119-63-87</t>
  </si>
  <si>
    <t>(442)2259246</t>
  </si>
  <si>
    <t>442 2215294</t>
  </si>
  <si>
    <t>594 9585620</t>
  </si>
  <si>
    <t>477 788 9800</t>
  </si>
  <si>
    <t>442 2436783</t>
  </si>
  <si>
    <t>442 214 1235</t>
  </si>
  <si>
    <t>442 410 67 12</t>
  </si>
  <si>
    <t>55 5321 2080</t>
  </si>
  <si>
    <t>442 2100271</t>
  </si>
  <si>
    <t>(442)1993159</t>
  </si>
  <si>
    <t>(555) 672-2655</t>
  </si>
  <si>
    <t>5555651519   5555651617</t>
  </si>
  <si>
    <t>442-2127404</t>
  </si>
  <si>
    <t>(442) 480-1431</t>
  </si>
  <si>
    <t>477 718 8303</t>
  </si>
  <si>
    <t>4775249565</t>
  </si>
  <si>
    <t>55074359297</t>
  </si>
  <si>
    <t>442-2983029</t>
  </si>
  <si>
    <t>442.368-1100</t>
  </si>
  <si>
    <t>555-566-1511</t>
  </si>
  <si>
    <t>442 8237074</t>
  </si>
  <si>
    <t>4421095265</t>
  </si>
  <si>
    <t xml:space="preserve">2212365189 </t>
  </si>
  <si>
    <t>5551302800</t>
  </si>
  <si>
    <t>+524442518277</t>
  </si>
  <si>
    <t>5551320830 ext 1210</t>
  </si>
  <si>
    <t>461 6164820</t>
  </si>
  <si>
    <t>(442) 134-7621</t>
  </si>
  <si>
    <t>442 2612417</t>
  </si>
  <si>
    <t>(442) 223 2626</t>
  </si>
  <si>
    <t>442 214 0160</t>
  </si>
  <si>
    <t>55586232584</t>
  </si>
  <si>
    <t>442 718 22 70</t>
  </si>
  <si>
    <t>44425694497</t>
  </si>
  <si>
    <t>(442) 131-8945</t>
  </si>
  <si>
    <t>442 359 1094</t>
  </si>
  <si>
    <t>442 222 3110</t>
  </si>
  <si>
    <t>4427227259</t>
  </si>
  <si>
    <t>442 4710855</t>
  </si>
  <si>
    <t>555374-1722</t>
  </si>
  <si>
    <t>7773119261</t>
  </si>
  <si>
    <t>427 27 44 780</t>
  </si>
  <si>
    <t>(998) 288-1596</t>
  </si>
  <si>
    <t>4422122911</t>
  </si>
  <si>
    <t>442 1271332</t>
  </si>
  <si>
    <t>442 186 72 63</t>
  </si>
  <si>
    <t>442 629 4859</t>
  </si>
  <si>
    <t>442 436 3269</t>
  </si>
  <si>
    <t>747 4992449</t>
  </si>
  <si>
    <t>442 365 19 74</t>
  </si>
  <si>
    <t>+524423726053</t>
  </si>
  <si>
    <t>442) 210-18-98</t>
  </si>
  <si>
    <t>442 213 82 12</t>
  </si>
  <si>
    <t>552581.3700</t>
  </si>
  <si>
    <t>555475-3763</t>
  </si>
  <si>
    <t>222 225 6514</t>
  </si>
  <si>
    <t>722 624 5798</t>
  </si>
  <si>
    <t>8116785398</t>
  </si>
  <si>
    <t>5550009853 EXT. 2011 A 2014</t>
  </si>
  <si>
    <t>442 2 45 65 98</t>
  </si>
  <si>
    <t>442 1491671</t>
  </si>
  <si>
    <t xml:space="preserve">4432983909 </t>
  </si>
  <si>
    <t>442 248 3246</t>
  </si>
  <si>
    <t>(442) 213-1270</t>
  </si>
  <si>
    <t>33 3823 5240</t>
  </si>
  <si>
    <t>55 56 50 09 49</t>
  </si>
  <si>
    <t>442-5594790</t>
  </si>
  <si>
    <t>5553250505 ext. 68203</t>
  </si>
  <si>
    <t>1822220</t>
  </si>
  <si>
    <t>(777) 320 6737</t>
  </si>
  <si>
    <t>771 71 21149</t>
  </si>
  <si>
    <t>52 (55) 416 971 36</t>
  </si>
  <si>
    <t>442 220 9548</t>
  </si>
  <si>
    <t>442 2284981 4423117402</t>
  </si>
  <si>
    <t>442 2160896</t>
  </si>
  <si>
    <t>442 4919900</t>
  </si>
  <si>
    <t>4425401733</t>
  </si>
  <si>
    <t>442 4521552</t>
  </si>
  <si>
    <t>461 177 5736</t>
  </si>
  <si>
    <t>442 214 15 01</t>
  </si>
  <si>
    <t>246 4628506 / 222 2304977</t>
  </si>
  <si>
    <t>441) 2 96 11 94</t>
  </si>
  <si>
    <t>442 213 0061</t>
  </si>
  <si>
    <t>4422187369</t>
  </si>
  <si>
    <t>441 2960132</t>
  </si>
  <si>
    <t>44233391897</t>
  </si>
  <si>
    <t>686 553 5833</t>
  </si>
  <si>
    <t>722 7197839</t>
  </si>
  <si>
    <t>5555673976</t>
  </si>
  <si>
    <t>4422273333</t>
  </si>
  <si>
    <t>4427131187</t>
  </si>
  <si>
    <t>5510684043</t>
  </si>
  <si>
    <t>5525925879</t>
  </si>
  <si>
    <t>-555412161</t>
  </si>
  <si>
    <t>4422161481</t>
  </si>
  <si>
    <t>3331287507</t>
  </si>
  <si>
    <t>5532336624</t>
  </si>
  <si>
    <t>5580008260</t>
  </si>
  <si>
    <t>4421543617</t>
  </si>
  <si>
    <t>5556153235</t>
  </si>
  <si>
    <t>4422110100</t>
  </si>
  <si>
    <t>4421498783</t>
  </si>
  <si>
    <t>8005220116</t>
  </si>
  <si>
    <t>5585908586</t>
  </si>
  <si>
    <t>4612064385</t>
  </si>
  <si>
    <t>5557167555</t>
  </si>
  <si>
    <t>4421577649</t>
  </si>
  <si>
    <t>4481058011</t>
  </si>
  <si>
    <t>4771620123</t>
  </si>
  <si>
    <t>4422438827</t>
  </si>
  <si>
    <t>4777711226</t>
  </si>
  <si>
    <t>4422223380</t>
  </si>
  <si>
    <t>4461235656</t>
  </si>
  <si>
    <t>4422008800</t>
  </si>
  <si>
    <t>4422126648</t>
  </si>
  <si>
    <t>2222716655</t>
  </si>
  <si>
    <t>4423252132</t>
  </si>
  <si>
    <t>4272743348</t>
  </si>
  <si>
    <t>4422138685</t>
  </si>
  <si>
    <t>8677113700</t>
  </si>
  <si>
    <t>3336401208</t>
  </si>
  <si>
    <t>4422226408</t>
  </si>
  <si>
    <t>4422039398</t>
  </si>
  <si>
    <t>4611500652</t>
  </si>
  <si>
    <t>4271183682</t>
  </si>
  <si>
    <t>4423258979</t>
  </si>
  <si>
    <t>2283679344</t>
  </si>
  <si>
    <t>2211603422</t>
  </si>
  <si>
    <t>7291475426</t>
  </si>
  <si>
    <t>4423117132</t>
  </si>
  <si>
    <t>3336900040</t>
  </si>
  <si>
    <t>5535001629</t>
  </si>
  <si>
    <t>4271142862</t>
  </si>
  <si>
    <t>5510696651</t>
  </si>
  <si>
    <t>5567284586</t>
  </si>
  <si>
    <t>4421497086</t>
  </si>
  <si>
    <t>4426502076</t>
  </si>
  <si>
    <t>4271480003</t>
  </si>
  <si>
    <t>4411074300</t>
  </si>
  <si>
    <t>4423414213</t>
  </si>
  <si>
    <t>4422192192</t>
  </si>
  <si>
    <t>5550009400</t>
  </si>
  <si>
    <t>4426560626</t>
  </si>
  <si>
    <t>5555841274</t>
  </si>
  <si>
    <t>5555841516</t>
  </si>
  <si>
    <t>4422190911</t>
  </si>
  <si>
    <t>4424290473</t>
  </si>
  <si>
    <t>4423227839</t>
  </si>
  <si>
    <t>7222647113</t>
  </si>
  <si>
    <t>8005201530</t>
  </si>
  <si>
    <t>ventas@dreamfoods.com.mx</t>
  </si>
  <si>
    <t>mblas@sigsa.info</t>
  </si>
  <si>
    <t>aesparza@grupoaq.com.mx</t>
  </si>
  <si>
    <t>hotelhidalgo1825@hotmail.com</t>
  </si>
  <si>
    <t>corin-alcul@outlook.com</t>
  </si>
  <si>
    <t>claudian@transpecial.com</t>
  </si>
  <si>
    <t>administracion@impulsoeventos.com</t>
  </si>
  <si>
    <t>mariano7276@gmail.com</t>
  </si>
  <si>
    <t>administracion@diQUERETAROcom</t>
  </si>
  <si>
    <t>contacto@larahi.com</t>
  </si>
  <si>
    <t>mcrpanohaya@impulsabajio.com.mx</t>
  </si>
  <si>
    <t>cibanez@latinoseguros.com.mx</t>
  </si>
  <si>
    <t>kareengiselle6@gmail.com</t>
  </si>
  <si>
    <t>cirsaempresarial@gmail.com</t>
  </si>
  <si>
    <t>eklyn.queretaro@gmail.com</t>
  </si>
  <si>
    <t>ortomems@gmail.com</t>
  </si>
  <si>
    <t>ghuerta@notaria25.com</t>
  </si>
  <si>
    <t>cristina.estrella@gestum.com.mx</t>
  </si>
  <si>
    <t>atencionaclientes@tiaQUERETAROcom</t>
  </si>
  <si>
    <t>bbshr.proveedores@gmail.com</t>
  </si>
  <si>
    <t>aahernandez@prodar.com</t>
  </si>
  <si>
    <t>factura@empaqueseeisa.com</t>
  </si>
  <si>
    <t>troquelesdemexico@prodigy.net.mx</t>
  </si>
  <si>
    <t>dir.comercial@respuestaradiofonica.com.mx</t>
  </si>
  <si>
    <t>boseq02servicio@gmail.com</t>
  </si>
  <si>
    <t>rgaytan@werfen.com</t>
  </si>
  <si>
    <t>ciid_construcciones@outlook.com</t>
  </si>
  <si>
    <t>recepcionprodi@hotmail.com</t>
  </si>
  <si>
    <t>jg@yotta.lat</t>
  </si>
  <si>
    <t>comercial@maximarecord.com</t>
  </si>
  <si>
    <t>administracion@slader.com.mx</t>
  </si>
  <si>
    <t>nlaceempresarialqro@gmail.com</t>
  </si>
  <si>
    <t>ventas@iosamx.com</t>
  </si>
  <si>
    <t>dmurillo@libertad.com.mx</t>
  </si>
  <si>
    <t>transportes.bedolla@hotmail.com</t>
  </si>
  <si>
    <t>op.comercial@lumofc.com</t>
  </si>
  <si>
    <t>licitaciones@asokam.com.mx</t>
  </si>
  <si>
    <t>flores.janee@gmail.com</t>
  </si>
  <si>
    <t>belem.esparza@airbus.com</t>
  </si>
  <si>
    <t>aqua.terra@hotmail.com</t>
  </si>
  <si>
    <t>construcciones.ugarze@gmail.com</t>
  </si>
  <si>
    <t>contabilidad2@masstodon.com</t>
  </si>
  <si>
    <t>claudia.reyes@jaruinc.com.mx</t>
  </si>
  <si>
    <t>j.gomez@rexfarma.com</t>
  </si>
  <si>
    <t>maxxumgrupo@gmail.com</t>
  </si>
  <si>
    <t>administrativo@kcchainsuppliers.com</t>
  </si>
  <si>
    <t>maquinariaelcrucero@hotmail.com</t>
  </si>
  <si>
    <t>lily.lira@hycpromocionales.com</t>
  </si>
  <si>
    <t>licitaciones@presucap.com</t>
  </si>
  <si>
    <t>cgrassproducer@gmail.com</t>
  </si>
  <si>
    <t>admon@gude.com.mx</t>
  </si>
  <si>
    <t>salvador.quintero@clubqueretaro.com</t>
  </si>
  <si>
    <t>contacto@comercializadoramexqro.com</t>
  </si>
  <si>
    <t>ventasgob.2@shdiagnostica.com.mx</t>
  </si>
  <si>
    <t>financecimatario@gmail.com</t>
  </si>
  <si>
    <t>depipayguante@hotmail.com</t>
  </si>
  <si>
    <t>ventas@alcampobajio.com</t>
  </si>
  <si>
    <t>administracion@airapi.mx</t>
  </si>
  <si>
    <t>prodec_prodem@yahoo.com.mx</t>
  </si>
  <si>
    <t>tejamsoluciones@gmail.com</t>
  </si>
  <si>
    <t>contacto@chite.mx</t>
  </si>
  <si>
    <t>e.arredondo@udelondresqueretaro.com.mx</t>
  </si>
  <si>
    <t>licitaciones@metrocarrier.com.mx</t>
  </si>
  <si>
    <t>devicereyben@gmail.com</t>
  </si>
  <si>
    <t>lizbeth_tg@hotmail.com</t>
  </si>
  <si>
    <t>meetingsmexico@meetingsmexico.com</t>
  </si>
  <si>
    <t>contacto.gob@insomed.mx</t>
  </si>
  <si>
    <t>VERONICA.ORTIZ@SERVICIOSAGOR.COM</t>
  </si>
  <si>
    <t>graficalastorres@gmail.com</t>
  </si>
  <si>
    <t>c.arias@mfbajio.com</t>
  </si>
  <si>
    <t>leti.cervantes@hotmail.com</t>
  </si>
  <si>
    <t>lherbert@aloher.mx</t>
  </si>
  <si>
    <t>centralibericoqro@gmail.com</t>
  </si>
  <si>
    <t>aledesma@teletec.com.mx</t>
  </si>
  <si>
    <t>lnortega9@gmail.com</t>
  </si>
  <si>
    <t>juridico@ddm.com.mx</t>
  </si>
  <si>
    <t>juridico2@ddm.com.mx</t>
  </si>
  <si>
    <t>doctoshilda@hotmail.com</t>
  </si>
  <si>
    <t>americaprados38@gmail.com</t>
  </si>
  <si>
    <t>e_trusco@hotmail.com</t>
  </si>
  <si>
    <t>legal@wtpwebco.com</t>
  </si>
  <si>
    <t>tramites@estm.mx</t>
  </si>
  <si>
    <t>PLAN PREVISOR HERNANDEZ DE QUERÉTARO, S DE RL DE CV</t>
  </si>
  <si>
    <t>MUELLES DE QUERÉTARO S. DE R.L. DE C.V.</t>
  </si>
  <si>
    <t>AEROCLUSTER DE QUERÉTARO</t>
  </si>
  <si>
    <t xml:space="preserve">GRUPO VALPI - CARAL DE QUERÉTARO SC DE RL DE CV </t>
  </si>
  <si>
    <t>GRUPO DE ASESORES EN MEDIOS DE QUERETARO SA DE CV</t>
  </si>
  <si>
    <t xml:space="preserve">PATRONATO DE LA UNIVERSIDAD AUTONOMA DE QUERETARO </t>
  </si>
  <si>
    <t>GRUPO DISTRIBUIDOR DE MATERIAL DE CURACION DE QUERÉTARO</t>
  </si>
  <si>
    <t>QUERÉTARO NETWORKS S.A. DE C.V.</t>
  </si>
  <si>
    <t>RECUBRIMIENTOS Y RESINAS DE QUERÉTARO SA DE CV</t>
  </si>
  <si>
    <t>CLUB DE INDUSTRIALES DE QUERÉTARO, S.C.</t>
  </si>
  <si>
    <t>AUTOS SS DE QUERÉTARO</t>
  </si>
  <si>
    <t>CLIP ART DE QUERETARO, S.A. DE C.V.</t>
  </si>
  <si>
    <t xml:space="preserve">IMPULSORA DE VENTAS DE QUERETARO S.A DE C.V </t>
  </si>
  <si>
    <t>DISTRIBUIDORA GOBA DE QUERÉTARO S.A. DE C..V</t>
  </si>
  <si>
    <t>ALAIN LEON CAMACHO</t>
  </si>
  <si>
    <t>GENESIS HEALTHCARE ADVISERS, S.A. DE C.V.</t>
  </si>
  <si>
    <t>COMERCIALIZADORA CALEDI S. DE R.L. DE C.V.</t>
  </si>
  <si>
    <t>RAFAEL CRUZ FAJARDO</t>
  </si>
  <si>
    <t>QUALITAS COMPAÑIA DE SEGUROS SA DE CV</t>
  </si>
  <si>
    <t>JOSUE HERNANDEZ GONZALEZ</t>
  </si>
  <si>
    <t xml:space="preserve">SERVICIOS TURISTICOS Y ARQUITECTONICOS ACCESIBLES ADAPTA S. DE R.L. DE C.V. </t>
  </si>
  <si>
    <t>FERRETERIA LA FRAGUA SA DE CV</t>
  </si>
  <si>
    <t>SOLUTESA SOLUCIONES TECNICAS PARA LA SALUD SA DE CV</t>
  </si>
  <si>
    <t>CAJA INMACULADA S.C DE A.P. DE R.L. DE C.V.</t>
  </si>
  <si>
    <t>CISAV CONSULTING</t>
  </si>
  <si>
    <t>K3, SERVICIOS Y SOLUCIONES INTELIGENTES, SA DE CV</t>
  </si>
  <si>
    <t>CORPORATIVO DEQSA S.ADE C.V</t>
  </si>
  <si>
    <t>V&amp;G COMERCIALIZADORA Y SERVICIOS DEL BAJIO</t>
  </si>
  <si>
    <t>CORPORATIVO V Y B DE QUERÉTARO, S.A. DE C.V.</t>
  </si>
  <si>
    <t>MA. DE JESÚS HERNÁNDEZ SERVÍN</t>
  </si>
  <si>
    <t>INSTITUTO DE CAPACITACION PARA EL TRABAJO DEL ESTADO DE QUERÉTARO</t>
  </si>
  <si>
    <t>PRODISUR, S.A. DE C.V.</t>
  </si>
  <si>
    <t xml:space="preserve">CARLOS EDUARDO  MELGOZA  CUEVAS </t>
  </si>
  <si>
    <t>EQUIPOS INTERFERENCIALES DE MÉXICO S.A. DE C.V.</t>
  </si>
  <si>
    <t>CONSTRUCTORA DE ESPACIOS INDUSTRIALES Y HABITACIONALES SA DE CV</t>
  </si>
  <si>
    <t>COMERCIALIZADORA JM DEL CENTRO SA DE CV</t>
  </si>
  <si>
    <t>RODIBEC S.A. DE C.V.</t>
  </si>
  <si>
    <t>TELEVISA S DE RL DE CV</t>
  </si>
  <si>
    <t xml:space="preserve">SIE SERVICIOS EN INGENIERIA ELECTRÓNICA S. DE R. L. DE C. V. </t>
  </si>
  <si>
    <t>ANNA DE MARIA FELIX  PALAFOX</t>
  </si>
  <si>
    <t>MARIA DEL CARMEN MARIÑO GARCIA</t>
  </si>
  <si>
    <t>GLOBAL QUARK SA DE CV</t>
  </si>
  <si>
    <t>ISAAC SEPULVEDA SANCHEZ</t>
  </si>
  <si>
    <t>SITA B.V.</t>
  </si>
  <si>
    <t>HIDALPAR</t>
  </si>
  <si>
    <t>EU CONSTRUCCION Y MAQUINARIA SA DE CV</t>
  </si>
  <si>
    <t xml:space="preserve">MARIA DE LA LUZ MANCERA  AYALA </t>
  </si>
  <si>
    <t>VIGILANCIA PROFESIONAL ASA</t>
  </si>
  <si>
    <t>OPERADORA COMERCIAL QUERETANA</t>
  </si>
  <si>
    <t>ZARAGOZA 333</t>
  </si>
  <si>
    <t>SERVICIOS ESPECIALIZADOS WLADI SOCIEDAD ANONIMA DE CAPITAL VARIABLE</t>
  </si>
  <si>
    <t>MAURO FERNANDO MACIAS SALINAS</t>
  </si>
  <si>
    <t>CONSTRUCCIONES LILUMA SA DE CV</t>
  </si>
  <si>
    <t>COMERCIAL TNSMEX SA DE CV</t>
  </si>
  <si>
    <t>VEHICULOS DE GUANAJUATO S.A DE C.V</t>
  </si>
  <si>
    <t>JOSE MIGUEL ELIZALDE BRISEÑO</t>
  </si>
  <si>
    <t>PILAR MARIA BUERBA NIEMBRO</t>
  </si>
  <si>
    <t>ANDRES HUITRON CORDOBA</t>
  </si>
  <si>
    <t xml:space="preserve">GRUPO OSTEOTECNICA IMPLANTES </t>
  </si>
  <si>
    <t>NEXOS SOCIEDAD CIENCIA Y LITERATURA, S.A. DE C.V.</t>
  </si>
  <si>
    <t>MERCADOTECNIA TRES CUARTOS</t>
  </si>
  <si>
    <t>DESARROLLOS Y SOLUCIONES EN TI SA DE CV</t>
  </si>
  <si>
    <t>ORACLE DE MEXICO S.A. DE C.V.</t>
  </si>
  <si>
    <t>ALEJANDRO PEREZ ALVAREZ</t>
  </si>
  <si>
    <t>ALEJANDRO SANTOS AGUAYO</t>
  </si>
  <si>
    <t>CONSORCIO INTERAMERICANO DE COMUNICACION SA DE CV</t>
  </si>
  <si>
    <t>SHOAL MODERN CONSTRUCTION S.A. DE C.V.</t>
  </si>
  <si>
    <t>DECSEF SISTEMAS S.A. DE C.V.</t>
  </si>
  <si>
    <t>GREENBERG TRAURIG, S.C.</t>
  </si>
  <si>
    <t>SAHLO QUALITY SOLUTIONS S. DE R.L. DE C.V.</t>
  </si>
  <si>
    <t>CONTRAPESO SAPI DE CV</t>
  </si>
  <si>
    <t xml:space="preserve">VIAJES ARDICE, S. A. DE C. V. </t>
  </si>
  <si>
    <t>ROSARIO CERON HERNANDEZ</t>
  </si>
  <si>
    <t>CAMARA NACIONAL DE COMERCIO SERVICIOS Y TURISMO DE QUERÉTARO</t>
  </si>
  <si>
    <t>KOMPETENZ PROCESOS Y SERVICIOS S.A. DE C.V.</t>
  </si>
  <si>
    <t>COMERCIALIZADORA IMPORTADORA Y EXPORTADORA DE QRO S.A. DE C.V.</t>
  </si>
  <si>
    <t>JORGE ALBERTO VALENCIA MORADO</t>
  </si>
  <si>
    <t>TECNOLOGIAS DE INFORMACION AMERICA  SA DE CV</t>
  </si>
  <si>
    <t>ELIZABETH CARLOTA SÁNCHEZ PANTOJA</t>
  </si>
  <si>
    <t xml:space="preserve">PROMO GREEN SA DE CV </t>
  </si>
  <si>
    <t>MIGUEL ANGEL  CORRALES  PARENTE</t>
  </si>
  <si>
    <t>ACCESOS HOLOGRAFICOS, S.A. DE C.V.</t>
  </si>
  <si>
    <t>CIMA ELECTRICO SA DE CV</t>
  </si>
  <si>
    <t>ONIRIC PROMOCION Y GESTION ARTISTICA SC</t>
  </si>
  <si>
    <t>ON TIME HIT PEST CONTROL SAS DE CV</t>
  </si>
  <si>
    <t xml:space="preserve">ASISTENCIAS Y ASESORIAS RCC S.A DE C.V </t>
  </si>
  <si>
    <t>JESUS SEGURA PEREZ</t>
  </si>
  <si>
    <t>ALEJANDRA ARTEMIZA CONTRERAS SANCHEZ</t>
  </si>
  <si>
    <t>GRUPO DIMA INSTALACIONES ELECTROMECANICAS S. DE R.L. DE C.V.</t>
  </si>
  <si>
    <t xml:space="preserve">JOSÉ IVÁN  GARCIA  MONROY </t>
  </si>
  <si>
    <t>LECA8501024P6</t>
  </si>
  <si>
    <t>GHA071220HV6</t>
  </si>
  <si>
    <t>DFO161019M41</t>
  </si>
  <si>
    <t>CCA141111Q19</t>
  </si>
  <si>
    <t>CUFR550324UM4</t>
  </si>
  <si>
    <t>QCS931209G49</t>
  </si>
  <si>
    <t>HEGJ890418L94</t>
  </si>
  <si>
    <t>STA101209VB0</t>
  </si>
  <si>
    <t>FFR810330JX9</t>
  </si>
  <si>
    <t>SST0211273Y1</t>
  </si>
  <si>
    <t>CIS9401036Y5</t>
  </si>
  <si>
    <t>CCO091209PJ4</t>
  </si>
  <si>
    <t>KSS170427Q37</t>
  </si>
  <si>
    <t>CDE080211LRA</t>
  </si>
  <si>
    <t>VCS160224V31</t>
  </si>
  <si>
    <t>CVB041117AR3</t>
  </si>
  <si>
    <t>HESM821224FK9</t>
  </si>
  <si>
    <t>ICT9410198S3</t>
  </si>
  <si>
    <t>PRO1512165Q1</t>
  </si>
  <si>
    <t>MECC710907JQ9</t>
  </si>
  <si>
    <t>EIM8706121T2</t>
  </si>
  <si>
    <t>CEI090602437</t>
  </si>
  <si>
    <t>CJC020830IK6</t>
  </si>
  <si>
    <t>ROD2111257X6</t>
  </si>
  <si>
    <t>TEL721214GK7</t>
  </si>
  <si>
    <t>SSI0606017D0</t>
  </si>
  <si>
    <t>FEPA880726Q2A</t>
  </si>
  <si>
    <t>MAGC5803259P8</t>
  </si>
  <si>
    <t>GQU070813TP8</t>
  </si>
  <si>
    <t>SESI790323AT0</t>
  </si>
  <si>
    <t>SIN001128SZ3</t>
  </si>
  <si>
    <t>HID990712SI9</t>
  </si>
  <si>
    <t>ECM1807209B2</t>
  </si>
  <si>
    <t>MAAL861211DG1</t>
  </si>
  <si>
    <t>VPA1607117V8</t>
  </si>
  <si>
    <t>OCQ051007CH3</t>
  </si>
  <si>
    <t>ZTT080707TW4</t>
  </si>
  <si>
    <t>GIM030604CN5</t>
  </si>
  <si>
    <t>MASM681121U99</t>
  </si>
  <si>
    <t>CLI180130T87</t>
  </si>
  <si>
    <t>CTN050608935</t>
  </si>
  <si>
    <t>VGU811110LUA</t>
  </si>
  <si>
    <t>EIBM861112IU0</t>
  </si>
  <si>
    <t>BUNP6606153Z4</t>
  </si>
  <si>
    <t>HUCA7406176G6</t>
  </si>
  <si>
    <t>GOI220907867</t>
  </si>
  <si>
    <t>NCL900821664</t>
  </si>
  <si>
    <t>MTC181016B3A</t>
  </si>
  <si>
    <t>DST1010185B7</t>
  </si>
  <si>
    <t>OME910101TA3</t>
  </si>
  <si>
    <t>PEAA7412243E9</t>
  </si>
  <si>
    <t>SAAA910901FL5</t>
  </si>
  <si>
    <t>CIC970922LKA</t>
  </si>
  <si>
    <t>SMC110111KZ9</t>
  </si>
  <si>
    <t>DSI120203SN2</t>
  </si>
  <si>
    <t>GTR110628QZ9</t>
  </si>
  <si>
    <t>SQS220203CP0</t>
  </si>
  <si>
    <t>CON110116UQ2</t>
  </si>
  <si>
    <t>VAR930125B79</t>
  </si>
  <si>
    <t>CEHR700405PF6</t>
  </si>
  <si>
    <t>CNC491215T46</t>
  </si>
  <si>
    <t>KPS1403148L9</t>
  </si>
  <si>
    <t>CIE970913JR3</t>
  </si>
  <si>
    <t>VAMJ960515BT9</t>
  </si>
  <si>
    <t>TIA050408342</t>
  </si>
  <si>
    <t>SAPE661018629</t>
  </si>
  <si>
    <t>PGR191219E33</t>
  </si>
  <si>
    <t>COPM570224N23</t>
  </si>
  <si>
    <t>AHO0003081E3</t>
  </si>
  <si>
    <t>CEL951221MY8</t>
  </si>
  <si>
    <t>OPG140806991</t>
  </si>
  <si>
    <t>OTH190510884</t>
  </si>
  <si>
    <t>AAR181018SW4</t>
  </si>
  <si>
    <t>SEPJ6607018G7</t>
  </si>
  <si>
    <t>COSA710614VE6</t>
  </si>
  <si>
    <t>GDI171106NT5</t>
  </si>
  <si>
    <t>GAMI8502173X6</t>
  </si>
  <si>
    <t xml:space="preserve"> 142 ADMINISTRACIÓN Y SUPERVISIÓN DE CONSTRUCCIÓN DE OBRAS    PARA    EL    TRATAMIENTO,    DISTRIBUCIÓN    Y SUMINISTRO DE AGUA, DRENAJE Y RIEGO, 558 COMERCIO AL POR MAYOR DE PRODUCTOS QUÍMICOS PARA USO INDUSTRIAL, 866 OTROS SERVICIOS DE CONSULTORÍA CIENTÍFICA Y TÉCNICA, 1110 REPARACIÓN  Y  MANTENIMIENTO  DE  MAQUINARIA  Y EQUIPO INDUSTRIAL</t>
  </si>
  <si>
    <t xml:space="preserve"> 543 COMERCIO     AL     POR     MAYOR     DE     PRODUCTOS FARMACÉUTICOS, 584 COMERCIO  AL  POR  MAYOR  DE  MOBILIARIO,  EQUIPO  E INSTRUMENTAL MÉDICO Y DE LABORATORIO, 588 COMERCIO  AL  POR MAYOR DE EQUIPO Y ACCESORIOS DE CÓMPUTO, 590 COMERCIO AL POR MAYOR DE MOBILIARIO Y EQUIPO DE OFICINA</t>
  </si>
  <si>
    <t xml:space="preserve"> 1989 COMERCIO AL POR MENOR DE PINTURA (EXCEPTO EN AEROSOL), RECUBRIMIENTOS, BARNICES, BROCHAS, MATERIALES Y ACCESORIOS PARA PINTURA NO ARTÍSTICA</t>
  </si>
  <si>
    <t xml:space="preserve"> 554 COMERCIO  AL  POR  MAYOR  DE  CEMENTO, TABIQUE Y GRAVA, 555 COMERCIO   AL   POR   MAYOR   DE   OTROS MATERIALES    PARA    LA    CONSTRUCCIÓN, EXCEPTO DE MADERA, 575 COMERCIO AL POR MAYOR DE MAQUINARIA Y EQUIPO PARA LA CONSTRUCCIÓN Y LA MINERÍA, 675 COMERCIO    AL    POR    MENOR    EN    FERRETERÍAS    Y TLAPALERÍAS</t>
  </si>
  <si>
    <t xml:space="preserve"> 843 SERVICIOS DE ARQUITECTURA, 866 OTROS SERVICIOS DE CONSULTORÍA CIENTÍFICA Y TÉCNICA, 885 OTROS    SERVICIOS    PROFESIONALES,    CIENTÍFICOS    Y TÉCNICOS, 1106 OTROS  SERVICIOS  DE  REPARACIÓN  Y  MANTENIMIENTO DE AUTOMÓVILES Y CAMIONES</t>
  </si>
  <si>
    <t xml:space="preserve"> 561 COMERCIO  AL  POR  MAYOR  DE  EQUIPO  Y  MATERIAL ELÉCTRICO, 575 COMERCIO AL POR MAYOR DE MAQUINARIA Y EQUIPO PARA LA CONSTRUCCIÓN Y LA MINERÍA, 592 COMERCIO  AL  POR  MAYOR  DE  OTRA  MAQUINARIA  Y EQUIPO DE USO GENERAL, 675 COMERCIO    AL    POR    MENOR    EN    FERRETERÍAS    Y TLAPALERÍAS</t>
  </si>
  <si>
    <t xml:space="preserve"> 165 SOCIEDADES CONTROLADORAS DE GRUPOS FINANCIEROS</t>
  </si>
  <si>
    <t xml:space="preserve"> 864 SERVICIOS DE CONSULTORÍA EN ADMINISTRACIÓN, 866 OTROS SERVICIOS DE CONSULTORÍA CIENTÍFICA Y TÉCNICA, 869 SERVICIOS   DE   INVESTIGACIÓN   Y   DESARROLLO   EN CIENCIAS SOCIALES Y HUMANIDADES PRESTADOS POR EL SECTOR PRIVADO</t>
  </si>
  <si>
    <t xml:space="preserve"> 559 COMERCIO  AL  POR  MAYOR  DE  ENVASES, PAPEL Y CARTÓN, 590 COMERCIO AL POR MAYOR DE MOBILIARIO Y EQUIPO DE OFICINA, 861 DISEÑO GRÁFICO, 913 SERVICIOS  DE  PROTECCIÓN  Y  CUSTODIA  MEDIANTE  EL MONITOREO DE SISTEMAS DE SEGURIDAD</t>
  </si>
  <si>
    <t xml:space="preserve"> 585 COMERCIO  AL  POR  MAYOR  DE  MOBILIARIO,  EQUIPO  E INSTRUMENTAL MÉDICO Y DE LABORATORIO</t>
  </si>
  <si>
    <t xml:space="preserve"> 185 OTROS      TRABAJOS      ESPECIALIZADOS      PARA      LA CONSTRUCCIÓN, 540 COMERCIO   AL   POR   MAYOR   DE   OTROS   PRODUCTOS TEXTILES, 603 OTROS INTERMEDIARIOS DE COMERCIO AL POR MAYOR, 923 ORGANIZADORES    DE    CONVENCIONES    Y    FERIAS COMERCIALES E INDUSTRIALES</t>
  </si>
  <si>
    <t xml:space="preserve"> 136 CONSTRUCCIÓN     DE     INMUEBLES     COMERCIALES, INSTITUCIONALES Y DE SERVICIOS, 152 CONSTRUCCIÓN DE OBRAS DE URBANIZACIÓN, 156 INSTALACIÓN DE SEÑALAMIENTOS Y PROTECCIONES DE OBRAS VIALES</t>
  </si>
  <si>
    <t xml:space="preserve"> 675 COMERCIO    AL    POR    MENOR    EN    FERRETERÍAS    Y TLAPALERÍAS, 681 COMERCIO    AL    POR    MENOR    EN    TIENDAS    DE AUTOSERVICIO       DE       MATERIALES       PARA       LA AUTOCONSTRUCCIÓN</t>
  </si>
  <si>
    <t xml:space="preserve"> 961 OTROS SERVICIOS EDUCATIVOS PROPORCIONADOS POR EL SECTOR PÚBLICO</t>
  </si>
  <si>
    <t xml:space="preserve"> 549 COMERCIO  AL  POR  MAYOR  DE  ARTÍCULOS DE  PAPELERÍA  PARA  USO  ESCOLAR  Y  DE OFICINA, 555 COMERCIO   AL   POR   MAYOR   DE   OTROS MATERIALES    PARA    LA    CONSTRUCCIÓN, EXCEPTO DE MADERA, 584 COMERCIO  AL  POR  MAYOR  DE  MOBILIARIO,  EQUIPO  E INSTRUMENTAL MÉDICO Y DE LABORATORIO, 590 COMERCIO AL POR MAYOR DE MOBILIARIO Y EQUIPO DE OFICINA</t>
  </si>
  <si>
    <t xml:space="preserve"> 584 COMERCIO  AL  POR  MAYOR  DE  MOBILIARIO,  EQUIPO  E INSTRUMENTAL MÉDICO Y DE LABORATORIO, 723 ALQUILER DE OFICINAS Y LOCALES COMERCIALES, 1116 REPARACIÓN  Y  MANTENIMIENTO  DE  MAQUINARIA  Y EQUIPO COMERCIAL Y DE SERVICIOS</t>
  </si>
  <si>
    <t xml:space="preserve"> 136 CONSTRUCCIÓN     DE     INMUEBLES     COMERCIALES, INSTITUCIONALES Y DE SERVICIOS, 152 CONSTRUCCIÓN DE OBRAS DE URBANIZACIÓN, 167 OTRAS  CONSTRUCCIONES  DE  INGENIERÍA  CIVIL  U  OBRA PESADA</t>
  </si>
  <si>
    <t xml:space="preserve"> 411 FABRICACIÓN DE PRODUCTOS DE HERRERÍA, 573 COMERCIO AL POR MAYOR DE MAQUINARIA Y EQUIPO AGROPECUARIO, FORESTAL Y PARA LA PESCA, 1109 REPARACIÓN  Y  MANTENIMIENTO  DE  MAQUINARIA  Y EQUIPO AGROPECUARIO Y FORESTAL</t>
  </si>
  <si>
    <t xml:space="preserve"> 136 CONSTRUCCIÓN     DE     INMUEBLES     COMERCIALES, INSTITUCIONALES Y DE SERVICIOS, 543 COMERCIO     AL     POR     MAYOR     DE     PRODUCTOS FARMACÉUTICOS</t>
  </si>
  <si>
    <t xml:space="preserve"> 776 DISTRIBUCIÓN    DE    PELÍCULAS    CINEMATOGRÁFICAS, VIDEOS Y OTROS MATERIALES AUDIOVISUALES, 784 TRANSMISIÓN    DE    PROGRAMAS    DE    TELEVISIÓN, EXCEPTO A TRAVÉS DE INTERNET, 797 OTROS SERVICIOS DE TELECOMUNICACIONES, 878 OTROS SERVICIOS DE PUBLICIDAD</t>
  </si>
  <si>
    <t xml:space="preserve"> 139 CONSTRUCCIÓN   DE   OBRAS   PARA   EL   TRATAMIENTO, DISTRIBUCIÓN Y SUMINISTRO DE AGUA Y DRENAJE, 579 COMERCIO AL POR MAYOR DE MAQUINARIA Y EQUIPO PARA LA INDUSTRIA MANUFACTURERA, 845 SERVICIOS DE INGENIERÍA, 863 SERVICIOS DE CONSULTORÍA EN COMPUTACIÓN</t>
  </si>
  <si>
    <t xml:space="preserve"> 136 CONSTRUCCIÓN     DE     INMUEBLES     COMERCIALES, INSTITUCIONALES Y DE SERVICIOS, 183 OTROS TRABAJOS DE ACABADOS EN EDIFICACIONES, 555 COMERCIO   AL   POR   MAYOR   DE   OTROS MATERIALES    PARA    LA    CONSTRUCCIÓN, EXCEPTO DE MADERA, 590 COMERCIO AL POR MAYOR DE MOBILIARIO Y EQUIPO DE OFICINA</t>
  </si>
  <si>
    <t xml:space="preserve"> 561 COMERCIO  AL  POR  MAYOR  DE  EQUIPO  Y  MATERIAL ELÉCTRICO, 672 COMERCIO     AL     POR     MENOR     DE     LÁMPARAS ORNAMENTALES   Y   PANTALLAS   PARA   LÁMPARAS   Y CANDILES, 1289 COMERCIO DE BIENES A TRAVÉS DE INTERNET, APLICACIONES INFORMÁTICAS Y SIMILARES.</t>
  </si>
  <si>
    <t xml:space="preserve"> 167 OTRAS  CONSTRUCCIONES  DE  INGENIERÍA  CIVIL  U  OBRA PESADA, 185 OTROS      TRABAJOS      ESPECIALIZADOS      PARA      LA CONSTRUCCIÓN</t>
  </si>
  <si>
    <t xml:space="preserve"> 797 OTROS SERVICIOS DE TELECOMUNICACIONES</t>
  </si>
  <si>
    <t xml:space="preserve"> 136 CONSTRUCCIÓN     DE     INMUEBLES     COMERCIALES, INSTITUCIONALES Y DE SERVICIOS, 152 CONSTRUCCIÓN DE OBRAS DE URBANIZACIÓN, 167 OTRAS  CONSTRUCCIONES  DE  INGENIERÍA  CIVIL  U  OBRA PESADA, 176 TRABAJOS  DE  PINTURA  Y  OTROS  CUBRIMIENTOS  DE PAREDES</t>
  </si>
  <si>
    <t xml:space="preserve"> 136 CONSTRUCCIÓN     DE     INMUEBLES     COMERCIALES, INSTITUCIONALES Y DE SERVICIOS, 658 COMERCIO AL POR MENOR DE RELOJES, JOYERÍA FINA Y ARTÍCULOS DECORATIVOS DE MATERIALES PRECIOSOS, 843 SERVICIOS DE ARQUITECTURA, 862 DISEÑO DE MODAS Y OTROS DISEÑOS ESPECIALIZADOS</t>
  </si>
  <si>
    <t xml:space="preserve"> 901 SERVICIOS COMBINADOS DE APOYO EN INSTALACIONES, 912 SERVICIOS  DE  INVESTIGACIÓN  Y  DE  PROTECCIÓN  Y CUSTODIA, EXCEPTO MEDIANTE MONITOREO, 913 SERVICIOS  DE  PROTECCIÓN  Y  CUSTODIA  MEDIANTE  EL MONITOREO DE SISTEMAS DE SEGURIDAD</t>
  </si>
  <si>
    <t xml:space="preserve"> 786 CREACIÓN       Y       DIFUSIÓN       DE       CONTENIDO EXCLUSIVAMENTE A TRAVÉS DE INTERNET, 799 PROCESAMIENTO    ELECTRÓNICO    DE    INFORMACIÓN, HOSPEDAJE  DE  PÁGINAS  WEB  Y  OTROS  SERVICIOS RELACIONADOS, 803 OTROS SERVICIOS DE SUMINISTRO DE INFORMACIÓN, 1121 LAVANDERÍAS Y TINTORERÍAS</t>
  </si>
  <si>
    <t xml:space="preserve"> 584 COMERCIO  AL  POR  MAYOR  DE  MOBILIARIO,  EQUIPO  E INSTRUMENTAL MÉDICO Y DE LABORATORIO, 1967 CONSULTORIOS DE MEDICINA GENERAL PERTENECIENTES AL SECTOR PRIVADO QUE CUENTEN CON TÍTULO DE MÉDICO CONFORME A LAS LEYES, 1968 CONSULTORIOS DE MEDICINA ESPECIALIZADA PERTENECIENTES AL SECTOR PRIVADO QUE CUENTEN CON TÍTULO DE MÉDICO CONFORME A LAS LEYES, 1969 CONSULTORIOS DENTALES DEL SECTOR PRIVADO QUE CUENTEN CON TÍTULO DE MÉDICO CONFORME A LAS LEYES</t>
  </si>
  <si>
    <t xml:space="preserve"> 629 COMERCIO AL POR MENOR DE LENTES, 721 ALQUILER DE VIVIENDAS NO AMUEBLADAS, 1971 CONSULTORIOS DE OPTOMETRÍA</t>
  </si>
  <si>
    <t xml:space="preserve"> 764 EDICIÓN    DE    REVISTAS    Y    OTRAS    PUBLICACIONES PERIÓDICAS INTEGRADA CON LA IMPRESIÓN, 878 OTROS SERVICIOS DE PUBLICIDAD</t>
  </si>
  <si>
    <t xml:space="preserve"> 1161 VENTA DE AUTOMÓVILES NUEVOS AL CONSUMIDOR POR EL  FABRICANTE,  ENSAMBLADOR,  POR  EL  DISTRIBUIDOR AUTORIZADO  O  POR  EL  COMERCIANTE EN  EL  RAMO  DE VEHÍCULOS    CUYO    PRECIO    DE    VENTA    EXCEDA$150,000.00</t>
  </si>
  <si>
    <t xml:space="preserve"> 835 ALQUILER DE INSTRUMENTOS MUSICALES, 923 ORGANIZADORES    DE    CONVENCIONES    Y    FERIAS COMERCIALES E INDUSTRIALES, 1055 PROMOTORES      DE      ESPECTÁCULOS      ARTÍSTICOS, DEPORTIVOS   Y   SIMILARES   QUE   NO   CUENTAN   CON INSTALACIONES PARA PRESENTARLOS, 1056 AGENTES      Y      REPRESENTANTES      DE      ARTISTAS, DEPORTISTAS Y SIMILARES</t>
  </si>
  <si>
    <t xml:space="preserve"> 1057 ARTISTAS Y TÉCNICOS INDEPENDIENTES</t>
  </si>
  <si>
    <t xml:space="preserve"> 585 COMERCIO  AL  POR  MAYOR  DE  MOBILIARIO,  EQUIPO  E INSTRUMENTAL MÉDICO Y DE LABORATORIO, 603 OTROS INTERMEDIARIOS DE COMERCIO AL POR MAYOR, 847 ALQUILER   DE   EQUIPO   PARA   EL   COMERCIO   Y   LOS SERVICIOS</t>
  </si>
  <si>
    <t xml:space="preserve"> 763 EDICIÓN    DE    REVISTAS    Y    OTRAS    PUBLICACIONES PERIÓDICAS   NO   INTEGRADA   CON   LA   IMPRESIÓN, EXCEPTO A TRAVÉS DE INTERNET, 765 EDICIÓN DE LIBROS NO INTEGRADA CON LA IMPRESIÓN, EXCEPTO A TRAVÉS DE INTERNET, 786 CREACIÓN       Y       DIFUSIÓN       DE       CONTENIDO EXCLUSIVAMENTE A TRAVÉS DE INTERNET, 878 OTROS SERVICIOS DE PUBLICIDAD</t>
  </si>
  <si>
    <t xml:space="preserve"> 603 OTROS INTERMEDIARIOS DE COMERCIO AL POR MAYOR, 871 AGENCIAS DE PUBLICIDAD, 875 AGENCIAS DE ANUNCIOS PUBLICITARIOS, 879 SERVICIOS   DE   INVESTIGACIÓN   DE   MERCADOS   Y ENCUESTAS DE OPINIÓN PÚBLICA</t>
  </si>
  <si>
    <t xml:space="preserve"> 588 COMERCIO  AL  POR MAYOR DE EQUIPO Y ACCESORIOS DE CÓMPUTO, 603 OTROS INTERMEDIARIOS DE COMERCIO AL POR MAYOR, 773 EDICIÓN   DE   SOFTWARE,   EXCEPTO   A   TRAVÉS   DE INTERNET, 863 SERVICIOS DE CONSULTORÍA EN COMPUTACIÓN</t>
  </si>
  <si>
    <t xml:space="preserve"> 548 COMERCIO  AL  POR  MAYOR  DE  ARTÍCULOS  Y  APARATOS DEPORTIVOS, 586 COMERCIO AL POR MAYOR DE MAQUINARIA Y EQUIPO PARA    OTROS    SERVICIOS    Y    PARA    ACTIVIDADES COMERCIALES, 588 COMERCIO  AL  POR MAYOR DE EQUIPO Y ACCESORIOS DE CÓMPUTO, 590 COMERCIO AL POR MAYOR DE MOBILIARIO Y EQUIPO DE OFICINA</t>
  </si>
  <si>
    <t xml:space="preserve"> 762 EDICIÓN DE PERIÓDICOS INTEGRADA CON LA IMPRESIÓN, 786 CREACIÓN       Y       DIFUSIÓN       DE       CONTENIDO EXCLUSIVAMENTE A TRAVÉS DE INTERNET</t>
  </si>
  <si>
    <t xml:space="preserve"> 132 CONSTRUCCIÓN DE VIVIENDA UNIFAMILIAR, 152 CONSTRUCCIÓN DE OBRAS DE URBANIZACIÓN, 575 COMERCIO AL POR MAYOR DE MAQUINARIA Y EQUIPO PARA LA CONSTRUCCIÓN Y LA MINERÍA, 586 COMERCIO AL POR MAYOR DE MAQUINARIA Y EQUIPO PARA    OTROS    SERVICIOS    Y    PARA    ACTIVIDADES COMERCIALES</t>
  </si>
  <si>
    <t xml:space="preserve"> 608 COMERCIO AL POR MENOR DE COMPUTADORAS Y SUS ACCESORIOS, 773 EDICIÓN   DE   SOFTWARE,   EXCEPTO   A   TRAVÉS   DE INTERNET, 847 ALQUILER   DE   EQUIPO   PARA   EL   COMERCIO   Y   LOS SERVICIOS, 1108 REPARACIÓN   Y   MANTENIMIENTO   DE   OTRO   EQUIPO ELECTRÓNICO Y DE EQUIPO DE PRECISIÓN</t>
  </si>
  <si>
    <t xml:space="preserve"> 1288 BUFETES JURÍDICOS</t>
  </si>
  <si>
    <t xml:space="preserve"> 705 OTRO AUTOTRANSPORTE FORÁNEO DE CARGA GENERAL, 753 OTROS SERVICIOS RELACIONADOS CON EL TRANSPORTE, 864 SERVICIOS DE CONSULTORÍA EN ADMINISTRACIÓN, 918 SERVICIOS DE LIMPIEZA DE INMUEBLES</t>
  </si>
  <si>
    <t xml:space="preserve"> 860 DISEÑO INDUSTRIAL</t>
  </si>
  <si>
    <t xml:space="preserve"> 910 ORGANIZACIÓN    DE    EXCURSIONES    Y    PAQUETES TURÍSTICOS PARA AGENCIAS DE VIAJES</t>
  </si>
  <si>
    <t xml:space="preserve"> 172 OTRAS     INSTALACIONES     Y     EQUIPAMIENTO     EN CONSTRUCCIONES, 514 COMERCIO AL POR MAYOR DE ABARROTES, 516 COMERCIO  AL  POR MAYOR  DE CARNE Y  VÍSCERAS  DE POLLO Y OTRAS AVES DE CORRAL, 555 COMERCIO   AL   POR   MAYOR   DE   OTROS MATERIALES    PARA    LA    CONSTRUCCIÓN, EXCEPTO DE MADERA</t>
  </si>
  <si>
    <t xml:space="preserve"> 1125 ASOCIACIONES,   ORGANIZACIONES   Y   CÁMARAS   DE PRODUCTORES,   COMERCIANTES   Y   PRESTADORES   DE SERVICIOS</t>
  </si>
  <si>
    <t xml:space="preserve"> 856 SERVICIOS DE ADMINISTRACIÓN DE NEGOCIOS, 918 SERVICIOS DE LIMPIEZA DE INMUEBLES, 1102 REPARACIÓN      MECÁNICA      EN      GENERAL      DE AUTOMÓVILES Y CAMIONES</t>
  </si>
  <si>
    <t xml:space="preserve"> 916 SERVICIOS DE APOYO A LA EDUCACIÓN, 1043 CANTANTES Y GRUPOS MUSICALES, 1212 PRODUCCIÓN  Y  PRESENTACIÓN  DE  ESPECTÁCULOS  EN RESTAURANTES, BARES, SALONES DE FIESTA O DE BAILE Y CENTROS NOCTURNOS.</t>
  </si>
  <si>
    <t xml:space="preserve"> 149 CONSTRUCCIÓN DE OBRAS PARA TELECOMUNICACIONES, 588 COMERCIO  AL  POR MAYOR DE EQUIPO Y ACCESORIOS DE CÓMPUTO, 788 TELEGRAFÍA       Y       OTRAS       TELECOMUNICACIONES ALÁMBRICAS DEL SECTOR PRIVADO, 797 OTROS SERVICIOS DE TELECOMUNICACIONES</t>
  </si>
  <si>
    <t xml:space="preserve"> 864 SERVICIOS DE CONSULTORÍA EN ADMINISTRACIÓN, 871 AGENCIAS DE PUBLICIDAD, 878 OTROS SERVICIOS DE PUBLICIDAD, 1288 BUFETES JURÍDICOS</t>
  </si>
  <si>
    <t xml:space="preserve"> 323 FABRICACIÓN  DE  BOLSAS  DE  PAPEL  Y  PRODUCTOS CELULÓSICOS RECUBIERTOS Y TRATADOS, 328 IMPRESIÓN DE FORMAS CONTINUAS Y OTROS IMPRESOS, 509 FABRICACIÓN  DE  ANUNCIOS  PUBLICITARIOS  DE  TODO TIPO   DE   MATERIAL,   COMO   ANUNCIOS   Y   TOLDOS LUMINOSOS,  CARTELERAS  ESPECTACULARES,  ANUNCIOS ELECTRÓNICOS, ROTAGRAPHICS, UNIPOLARES, DE NEÓN, 871 AGENCIAS DE PUBLICIDAD</t>
  </si>
  <si>
    <t xml:space="preserve"> 584 COMERCIO  AL  POR  MAYOR  DE  MOBILIARIO,  EQUIPO  E INSTRUMENTAL MÉDICO Y DE LABORATORIO, 1614 REPARACIÓN Y MANTENIMIENTO DE EQUIPO ELECTRÓNICO Y DE EQUIPO DE PRECISIÓN</t>
  </si>
  <si>
    <t xml:space="preserve"> 328 IMPRESIÓN DE FORMAS CONTINUAS Y OTROS IMPRESOS, 549 COMERCIO  AL  POR  MAYOR  DE  ARTÍCULOS DE  PAPELERÍA  PARA  USO  ESCOLAR  Y  DE OFICINA</t>
  </si>
  <si>
    <t xml:space="preserve"> 167 OTRAS  CONSTRUCCIONES  DE  INGENIERÍA  CIVIL  U  OBRA PESADA, 171 INSTALACIONES ELÉCTRICAS EN CONSTRUCCIONES</t>
  </si>
  <si>
    <t xml:space="preserve"> 1045 OTRAS COMPAÑÍAS Y GRUPOS CIRCENSES, DE MAGIA, DE PATINAJE Y DE OTROS ESPECTÁCULOS ARTÍSTICOS NO CLASIFICADOS EN OTRA PARTE, 1055 PROMOTORES      DE      ESPECTÁCULOS      ARTÍSTICOS, DEPORTIVOS   Y   SIMILARES   QUE   NO   CUENTAN   CON INSTALACIONES PARA PRESENTARLOS, 1056 AGENTES      Y      REPRESENTANTES      DE      ARTISTAS, DEPORTISTAS Y SIMILARES, 1212 PRODUCCIÓN  Y  PRESENTACIÓN  DE  ESPECTÁCULOS  EN RESTAURANTES, BARES, SALONES DE FIESTA O DE BAILE Y CENTROS NOCTURNOS.</t>
  </si>
  <si>
    <t xml:space="preserve"> 842 SERVICIOS DE CONTABILIDAD Y AUDITORÍA, 864 SERVICIOS DE CONSULTORÍA EN ADMINISTRACIÓN, 1288 BUFETES JURÍDICOS</t>
  </si>
  <si>
    <t xml:space="preserve"> 110 INSTALACIONES   DE   SISTEMAS   CENTRALES   DE   AIRE ACONDICIONADO Y CALEFACCIÓN, 590 COMERCIO AL POR MAYOR DE MOBILIARIO Y EQUIPO DE OFICINA</t>
  </si>
  <si>
    <t xml:space="preserve"> 171 INSTALACIONES ELÉCTRICAS EN CONSTRUCCIONES, 561 COMERCIO  AL  POR  MAYOR  DE  EQUIPO  Y  MATERIAL ELÉCTRICO, 845 SERVICIOS DE INGENIERÍA, 1430 INSTALACIONES Y EQUIPAMIENTO EN CONSTRUCCIONES</t>
  </si>
  <si>
    <t xml:space="preserve"> 167 OTRAS  CONSTRUCCIONES  DE  INGENIERÍA  CIVIL  U  OBRA PESADA, 509 FABRICACIÓN  DE  ANUNCIOS  PUBLICITARIOS  DE  TODO TIPO   DE   MATERIAL,   COMO   ANUNCIOS   Y   TOLDOS LUMINOSOS,  CARTELERAS  ESPECTACULARES,  ANUNCIOS ELECTRÓNICOS, ROTAGRAPHICS, UNIPOLARES, DE NEÓN, 1116 REPARACIÓN  Y  MANTENIMIENTO  DE  MAQUINARIA  Y EQUIPO COMERCIAL Y DE SERVICIOS</t>
  </si>
  <si>
    <t>CIRCUNVALACIÓN PONIENTE SN  CIUDAD BRISA</t>
  </si>
  <si>
    <t>CARR. EST. 200 QUERÉTARO - TEQUISQUIAPAN 22154  PARQUE AEROESPACIAL DE QUERÉTARO</t>
  </si>
  <si>
    <t>AV. CAMELINAS SN LOCAL 2 JURICA</t>
  </si>
  <si>
    <t>ANTIGUO CAMINO AL CARMEN SN S/N EL COLORADO</t>
  </si>
  <si>
    <t>S J DEL RIO XILITLA KM 180.5 SN  SAN JOSE</t>
  </si>
  <si>
    <t>AV. ADOLFO LOPEZ MATEOS 60 2 MEXICO NUEVO</t>
  </si>
  <si>
    <t>JOSEFA VERGARA Y HERNANDEZ 538  BOSQUES DE QUERETARO</t>
  </si>
  <si>
    <t>DOMICILIO CONOCIDO SN  EL PROGRESO (LAS TROJAS)</t>
  </si>
  <si>
    <t>EL APARTADERO SN  BUENOS AIRES</t>
  </si>
  <si>
    <t>MIRADOR DE QUERÉTARO 137A 10 EL MIRADOR</t>
  </si>
  <si>
    <t>EL VERGEL  SN  FRACC. INDUSTRIAL EL VERGEL</t>
  </si>
  <si>
    <t>DOMICILIO CONOCIDO  SN  SANTA ROSA JAUREGUI</t>
  </si>
  <si>
    <t>1 DE MAYO SN S/N TLALNEPANTLA DE BAZ CENTRO</t>
  </si>
  <si>
    <t>AV. XCARET SMZ 36 MZ 2 2-04 SN LOCAL B3 BENITO JUÁREZ</t>
  </si>
  <si>
    <t>COLOMBIA 33  LOMAS DE QUERETARO</t>
  </si>
  <si>
    <t>INDEPENDENCIA 224 1 JARDINES DE QUERETARO</t>
  </si>
  <si>
    <t>PASEO DE LOS NOGALES SN 13 EL ESPÁRRAGO</t>
  </si>
  <si>
    <t>DALIA SN  EL PARAISO</t>
  </si>
  <si>
    <t>CARRETERA FEDERAL MEXICO-VERACRUZ SN PISO 18 PASTORESA</t>
  </si>
  <si>
    <t>S/N SN S/N NEVERIAS II</t>
  </si>
  <si>
    <t>TABASCO  1  MEXICO NUEVO</t>
  </si>
  <si>
    <t>AV. ESTADO DE MEXICO  6  PROF. CRISTÓBAL HIGUERA AMPLIACIÓN</t>
  </si>
  <si>
    <t>AV HEROICO COLEGIO MILITAR SN S/N CENTRO</t>
  </si>
  <si>
    <t>CARRETERA ESTATAL 431 KM 1+933 KM 1+933 BODEGA38 PARQUE TECNOLÓGICO INNOVACIÓN QUERETARO</t>
  </si>
  <si>
    <t>CAMINO REAL SN SIN SAN FRANCISCO MAZAPA</t>
  </si>
  <si>
    <t>ALONSO CAPETILLO SN 15 AMPLIACIÓN SAN PEDRO XALPA</t>
  </si>
  <si>
    <t>RANCHO EL MILAGRO  SN  EL MILAGRO</t>
  </si>
  <si>
    <t>MAGNOLIAS 58  JARDINES DE QUERETARO</t>
  </si>
  <si>
    <t>EL LLANO SN S/N CENTRO</t>
  </si>
  <si>
    <t>JUAN PABLO II SN  EL ROSARIO</t>
  </si>
  <si>
    <t>DOLORES SN  LOS VÁZQUEZ</t>
  </si>
  <si>
    <t>CARR. SAN JUAN DEL RIO XILITLA SN S/N EL LLANO DE HUAZQUILÍCO</t>
  </si>
  <si>
    <t>BOSQUES DE ENCINO 515  BOSQUES DE QUERETARO</t>
  </si>
  <si>
    <t>EL SALTO SN  CENTRO</t>
  </si>
  <si>
    <t>HDA LOS HERRAJES 166 28 LOS HÉROES QUERETARO</t>
  </si>
  <si>
    <t>PROLONGACION VENUSTIANO CARRANZA SN  SANTO TOMAS</t>
  </si>
  <si>
    <t>URUGUAY 6  LOMAS DE QUERETARO</t>
  </si>
  <si>
    <t>AMERICA ESPAÑOLA  SN S/N IGNACIO ALLENDE</t>
  </si>
  <si>
    <t>CARRETERA JALPAN-RIO VERDE SN S/N CENTRO</t>
  </si>
  <si>
    <t>AV. PORTONES SN  LOS PORTONES</t>
  </si>
  <si>
    <t>HEROICO COLEGIO MILITAR SN  CENTRO</t>
  </si>
  <si>
    <t>LA PRESA SN  COL. LA PRESA</t>
  </si>
  <si>
    <t>CARRETERA MEX-LAREDO KM 92.5 SN S/N OTRA NO ESPECIFICADA EN EL CATALOGO</t>
  </si>
  <si>
    <t>AUTOPISTA MEXICO QUERÉTARO 2080  LOMAS DE CASA BLANCA</t>
  </si>
  <si>
    <t>DOM CON SN S/N AHUACATLÁN DE GUADALUPE</t>
  </si>
  <si>
    <t>SUIZA 20  MEXICO 68</t>
  </si>
  <si>
    <t>PROLONGACION AVENIDA MEXICO 147  MEXICO 68</t>
  </si>
  <si>
    <t>PRIV. GUERRERO INT. MERCADO ESCOBEDO SN 88 CENTRO</t>
  </si>
  <si>
    <t>RIO VERDITO SN S/N RÍO VERDITO</t>
  </si>
  <si>
    <t>URUGUAY 44  LOMAS DE QUERETARO</t>
  </si>
  <si>
    <t>MIGUEL HIDALGO SN  ZITUNÍ</t>
  </si>
  <si>
    <t>CARRETERA MEXICO QUERÉTARO KM188  CALAMANDA</t>
  </si>
  <si>
    <t>CARRETERA ESTATAL QUERETARO TEQUISQUIAPAN KM 17.5 SN PB GUADALUPE LA VENTA</t>
  </si>
  <si>
    <t>CARRETERA QUERETARO-TEQUISQUIAPAN 22500 S/n PARQUE AEROESPACIAL DE QUERETARO</t>
  </si>
  <si>
    <t>CAMELINAS 1  JARDINES DE QUERETARO</t>
  </si>
  <si>
    <t>ECUADOR 22  LOMAS DE QUERETARO</t>
  </si>
  <si>
    <t>CAMELINAS 15 51 JARDINES DE QUERETARO</t>
  </si>
  <si>
    <t>ALCATRAS 44  JARDINES DE QUERETARO</t>
  </si>
  <si>
    <t>CERRADA DE LAS ROSAS SN  OTRA NO ESPECIFICADA EN EL CATALOGO</t>
  </si>
  <si>
    <t>H.COLEGIO MILITAR SN S/N CENTRO</t>
  </si>
  <si>
    <t>MARGARITAS 62  JARDINES DE QUERETARO</t>
  </si>
  <si>
    <t>AV UNIVERSIDADES SN  LA PRADERA</t>
  </si>
  <si>
    <t>CARRETERA FEDERAL SAN JUAN DEL RIO XILITLA KM 183 SN S/N OTRA NO ESPECIFICADA EN EL CATALOGO</t>
  </si>
  <si>
    <t>PRIVADA SOLIEDRA 113 MANZANA 5 LOTE 26 SN   REAL TOLEDO</t>
  </si>
  <si>
    <t>AV CERRO SOMBRERETE SN local 2 DESARROLLO CENTRO NORTE</t>
  </si>
  <si>
    <t>JUVENTINO ROSAS SN  -</t>
  </si>
  <si>
    <t>CAMINO AL POZO 2 PARCELA 50 Z-2 P1/1 SN 4 LA PIEDAD (SAN MIGUEL COLORADO)</t>
  </si>
  <si>
    <t>MAGNOLIAS 16  JARDINES DE QUERETARO</t>
  </si>
  <si>
    <t>CARRETERA FEDERAL MEXICO-PUEBLA KM 22.5 S/N SAN ISIDRO</t>
  </si>
  <si>
    <t>HANGAR 1  ZONA G 0 ZONA FEDERAL AEROPUERTO INTERNACIONAL DE LA CDMX</t>
  </si>
  <si>
    <t>AVENIDA CIRCUNVALACION 9 5 JARDENES DE QUERETARO</t>
  </si>
  <si>
    <t>VICENTE GUERRERO SN 78-79 CENTRO</t>
  </si>
  <si>
    <t>CARDENAS SN B5 PLAZA VILLAHERMOSA</t>
  </si>
  <si>
    <t>GRAFITO 116  EL PEDREGAL DE QUERETARO</t>
  </si>
  <si>
    <t>CARRETERA SJR - XILITLA SN  JALPAN DE SERRA</t>
  </si>
  <si>
    <t>CALLE UNO SN N/A N/A</t>
  </si>
  <si>
    <t>CERRO DE LAS CAMPANAS SN S/N LAS CAMPANAS</t>
  </si>
  <si>
    <t>ANILLO VIAL 3 PTE PRIVADA HACIENDA COMPUERTAS 18 54 LOS HÉROES QUERÉTARO</t>
  </si>
  <si>
    <t>AVENIDA MAGDALENA 320  DEL VALLE</t>
  </si>
  <si>
    <t>SANSON FLORES 61 G INFONAVIT CAMELINAS</t>
  </si>
  <si>
    <t>NEVADO DE COLIMA 97  LAS PALMAS</t>
  </si>
  <si>
    <t>AV JOSE MARIA CASTORENA 426  SAN JOSÉ DE LOS CEDROS</t>
  </si>
  <si>
    <t>EZEQUIEL MONTES 13  CENTRO</t>
  </si>
  <si>
    <t>BOULEVARD JURICA LA CAMPANA 1170  ALTAVISTA JURIQUILLA</t>
  </si>
  <si>
    <t>CONSTITUYENTES Y CORREGIDORA SUR SN  CIMATARIO</t>
  </si>
  <si>
    <t>MEDELLIN 86 10 ROMA</t>
  </si>
  <si>
    <t>SALVADOR GALVAN  8  CONJUNTO HABITACIONAL UNIVERSIDAD</t>
  </si>
  <si>
    <t>BLVD. PEÑA FLOR 1102 A13 CIUDAD DEL SOL</t>
  </si>
  <si>
    <t>AV. CAMINO REAL  20 1 LOS OLVERA</t>
  </si>
  <si>
    <t>AYUNTAMIENTO 139  PLAZAS DEL SOL 2A SECCIÓN</t>
  </si>
  <si>
    <t>GALAXIA 241  UNIVERSO 2000</t>
  </si>
  <si>
    <t>PRINCIPAL SN  ACATITLÁN DE ZARAGOZA</t>
  </si>
  <si>
    <t>FRAY PEDRO DE GANTE 10  CIMATARIO</t>
  </si>
  <si>
    <t>AV. RICARDO MARGAIN 575 S 100 C SANTA ENGRACIA</t>
  </si>
  <si>
    <t>AV ANILLO VIAL FRAY JUNIPERO SERRA  4600 805 A JURIQUILLA SANTA FE</t>
  </si>
  <si>
    <t>PRIVADA DE LOS RÍOS 11  TLALTENANGO</t>
  </si>
  <si>
    <t>LAGO YURIRIA 405  CUMBRES DEL LAGO</t>
  </si>
  <si>
    <t>DE LA CONVENCION 1914 NORTE 21  GREMIAL</t>
  </si>
  <si>
    <t>CIRCUITO HIRTORIADORES 70  CIUDAD SATÉLITE</t>
  </si>
  <si>
    <t>AV VASCO DE QUIROGA 2000 N/A SANTA FE</t>
  </si>
  <si>
    <t>CANTERA 1820  SATÉLITE</t>
  </si>
  <si>
    <t>FRAY JUNIPERO SERRA 20012 4H EL SALITRE</t>
  </si>
  <si>
    <t>SATURNINO HERRÁN 15 1B SAN JOSE INSURGENTE</t>
  </si>
  <si>
    <t>AV. PASEO DE LA REFORMA 222 P18   N/A JUAREZ</t>
  </si>
  <si>
    <t>BOULEVARD AGUILA 20 LOCAL 5 OTRA NO ESPECIFICADA EN EL CATALOGO</t>
  </si>
  <si>
    <t>BLVR. MIGUEL DE CERVANTES SAAVEDRA 169 10-103 GRANADA</t>
  </si>
  <si>
    <t>MADERO  13 c CENTRO</t>
  </si>
  <si>
    <t>PASO DE LOS TOROS 1741 15 EL REFUGIO</t>
  </si>
  <si>
    <t>PASEO DE OSLO  380  TEJEDA</t>
  </si>
  <si>
    <t>PASEO RIO GRANDE 233  ARQUITOS</t>
  </si>
  <si>
    <t>AVENIDA CORREGIDORA NTE. 915 A VILLAS DEL PARQUE</t>
  </si>
  <si>
    <t>AV. DE LA SALVACION 781 1001 BOLAÑOS</t>
  </si>
  <si>
    <t>PRIVADA HEROES 12 A LA HUERTA</t>
  </si>
  <si>
    <t>AV TECNOLOGICO SUR 6 B NIÑOS HEROES</t>
  </si>
  <si>
    <t>27 268 S/N ZONA DORADA II</t>
  </si>
  <si>
    <t>MARINA NACIONAL 385 508 VERÓNICA ANZURES</t>
  </si>
  <si>
    <t>CARRETERA GUANAJUATO JUVENTINO ROSAS KM 5.5 s/n BUROCRATAS</t>
  </si>
  <si>
    <t>CIRCUITO MOLINO DEL REY 47  COLINAS DEL PARQUE</t>
  </si>
  <si>
    <t>PRIV DE LOS CASTAÑOS 25  HUERTAS DEL CARMEN</t>
  </si>
  <si>
    <t>PRUDENCIA GRIFELL 318  LA JOYA</t>
  </si>
  <si>
    <t>NICOLAS  CAMPA  86 nte  CENTRO</t>
  </si>
  <si>
    <t>MAZATLAN 119  CONDESA</t>
  </si>
  <si>
    <t>JESUS DEL MONTE 39 PISO 2, 2B 39 2b JESUS DEL MONTE</t>
  </si>
  <si>
    <t>BOULEVARD MARIANO ESCOBEDO 2920 15 EL TLACUACHE</t>
  </si>
  <si>
    <t>MONTES URALES 470 P3 LOMAS DE CHAPULTEPEC I SECCIÓN</t>
  </si>
  <si>
    <t>LOMA PLANA SUR 7759  LOMA DORADA</t>
  </si>
  <si>
    <t>AV FELIPE ANGELES 178 A3-202 RESIDENCIAL LOS ANGELES</t>
  </si>
  <si>
    <t>WASHINGTON OTE 629  MONTERREY CENTRO</t>
  </si>
  <si>
    <t>PASEO RIO GRANDE 223  ARQUITOS</t>
  </si>
  <si>
    <t>BAJA CALIFORNIA  245 1101 HIPÓDROMO CONDESA</t>
  </si>
  <si>
    <t>PASEO DE LA REFORMA 265 PH1 CUAUHTÉCMOC</t>
  </si>
  <si>
    <t>HIDALGO 49 SN GRANJAS LOMAS DE GUADALUPE</t>
  </si>
  <si>
    <t>3ERA CERRADA DEL MIRADOR 26  EL MIRADOR</t>
  </si>
  <si>
    <t>BLVRD BERNARDO QUINTANA  524 12 ARBOLEDAS</t>
  </si>
  <si>
    <t>AVENIDA POTRERILLO 5  POTRERILLO</t>
  </si>
  <si>
    <t xml:space="preserve"> LUIS VEGA Y MONROY 405  BALAUSTRADAS</t>
  </si>
  <si>
    <t>AVENIDA CANAL INTERCEPTOR 97 C UNIDAD GANADERA</t>
  </si>
  <si>
    <t>UNIVERSIDAD 154 121 CENTRO</t>
  </si>
  <si>
    <t>AV PASEO DE ZINNIA  201 8E ZIZANA</t>
  </si>
  <si>
    <t>AVENIDA INSURGENTES SUR 1524 801 CREDITO CONSTRUCTOR</t>
  </si>
  <si>
    <t>PASEO DE ROMA 281  TEJEDA</t>
  </si>
  <si>
    <t>MEXICO 210 1 P.A PARQUE INDUSTRIAL HI-TECH</t>
  </si>
  <si>
    <t>UXMAL 96 PH NARVARTE PONIENTE</t>
  </si>
  <si>
    <t>AV. ATLIXCAYOTL PISO 16 DESP. 1603 5208  EMILIANO ZAPATA</t>
  </si>
  <si>
    <t>AVENIDA CONIN 84  CUMBRES DE CONIN</t>
  </si>
  <si>
    <t>CALZADA INDEPENDENCIA NORTE  4511 22 LOMAS DEL PARAÍSO 1A. SECCIÓN</t>
  </si>
  <si>
    <t>CALLE 3  207 SN COMERCIANTES</t>
  </si>
  <si>
    <t>100 537  PASEO DE LAS FUENTES</t>
  </si>
  <si>
    <t>FUERTE DE CUZCO 136  EL VERGEL</t>
  </si>
  <si>
    <t>VENECIA 311  OTRA NO ESPECIFICADA EN EL CATALOGO</t>
  </si>
  <si>
    <t>IGNACIO ALDAMA 24 NA FELIPE CARRILLO PUERTO</t>
  </si>
  <si>
    <t>SEGUNDA PRIVADA PRIMAVERA  76H  SAN SEBASTIÁN</t>
  </si>
  <si>
    <t>NO PROPORCIONO</t>
  </si>
  <si>
    <t>4421867879</t>
  </si>
  <si>
    <t>4423534980</t>
  </si>
  <si>
    <t>5555430664</t>
  </si>
  <si>
    <t>44337795171</t>
  </si>
  <si>
    <t>4421851103</t>
  </si>
  <si>
    <t>4272721520</t>
  </si>
  <si>
    <t>4411009122</t>
  </si>
  <si>
    <t>4422451336</t>
  </si>
  <si>
    <t>4422271700</t>
  </si>
  <si>
    <t>5555145675</t>
  </si>
  <si>
    <t>4422117001</t>
  </si>
  <si>
    <t>4425488016</t>
  </si>
  <si>
    <t>4426884368</t>
  </si>
  <si>
    <t>4422230905</t>
  </si>
  <si>
    <t>4424130039</t>
  </si>
  <si>
    <t>4422543171</t>
  </si>
  <si>
    <t>4412053990</t>
  </si>
  <si>
    <t>4423481100</t>
  </si>
  <si>
    <t>5551755162</t>
  </si>
  <si>
    <t>5574778038</t>
  </si>
  <si>
    <t>7773177035</t>
  </si>
  <si>
    <t>4424554247</t>
  </si>
  <si>
    <t>4499120181</t>
  </si>
  <si>
    <t>5565464049</t>
  </si>
  <si>
    <t>5552612000</t>
  </si>
  <si>
    <t>22188531</t>
  </si>
  <si>
    <t>4425571015</t>
  </si>
  <si>
    <t>5580273895</t>
  </si>
  <si>
    <t>5514747684</t>
  </si>
  <si>
    <t>4422702951</t>
  </si>
  <si>
    <t>5550001501</t>
  </si>
  <si>
    <t>4422145734</t>
  </si>
  <si>
    <t>6441181645</t>
  </si>
  <si>
    <t>4421879105</t>
  </si>
  <si>
    <t>4422133283</t>
  </si>
  <si>
    <t>4428291974</t>
  </si>
  <si>
    <t>6626881447</t>
  </si>
  <si>
    <t>4422425050</t>
  </si>
  <si>
    <t>4421951008</t>
  </si>
  <si>
    <t>5530710049</t>
  </si>
  <si>
    <t>4737353100</t>
  </si>
  <si>
    <t>4421451344</t>
  </si>
  <si>
    <t>4427491645</t>
  </si>
  <si>
    <t>4422426114</t>
  </si>
  <si>
    <t>5576025723</t>
  </si>
  <si>
    <t>4777110077</t>
  </si>
  <si>
    <t>5591783000</t>
  </si>
  <si>
    <t>3339541120</t>
  </si>
  <si>
    <t>4421379581</t>
  </si>
  <si>
    <t>5556287878</t>
  </si>
  <si>
    <t>4425165021</t>
  </si>
  <si>
    <t>5571550717</t>
  </si>
  <si>
    <t>5550290000</t>
  </si>
  <si>
    <t>5516961261</t>
  </si>
  <si>
    <t>4421198600</t>
  </si>
  <si>
    <t>4422241421</t>
  </si>
  <si>
    <t>2721383855</t>
  </si>
  <si>
    <t>4425375301</t>
  </si>
  <si>
    <t>4493927997</t>
  </si>
  <si>
    <t>4421487508</t>
  </si>
  <si>
    <t>4421370287</t>
  </si>
  <si>
    <t>4428000000</t>
  </si>
  <si>
    <t>4422379355</t>
  </si>
  <si>
    <t>8716888294</t>
  </si>
  <si>
    <t>5536030889</t>
  </si>
  <si>
    <t>5553423133</t>
  </si>
  <si>
    <t>4423353141</t>
  </si>
  <si>
    <t>3320145457</t>
  </si>
  <si>
    <t>4424529659</t>
  </si>
  <si>
    <t>4461710010</t>
  </si>
  <si>
    <t>4423507841</t>
  </si>
  <si>
    <t>4422103585</t>
  </si>
  <si>
    <t>4423181404</t>
  </si>
  <si>
    <t>administracion@muellesdeQUERÉTARO.com</t>
  </si>
  <si>
    <t>oceane.huerta@aeroclusterQUERÉTARO.mx</t>
  </si>
  <si>
    <t>direccion@okeyQUERÉTARO.mx</t>
  </si>
  <si>
    <t>midelegacion.QUERÉTARO@gmail.com</t>
  </si>
  <si>
    <t>22loreto@gmail.com</t>
  </si>
  <si>
    <t>gerenciaicys@gmail.com</t>
  </si>
  <si>
    <t>genesisha3310@gmail.com</t>
  </si>
  <si>
    <t>administracion@caledi.com.mx</t>
  </si>
  <si>
    <t>beegct@hotmail.com</t>
  </si>
  <si>
    <t>queretaroarcos_ventas7@qualitas.com.mx</t>
  </si>
  <si>
    <t>hego.co1989@gmail.com</t>
  </si>
  <si>
    <t>aracely.o@adapta.com.mx</t>
  </si>
  <si>
    <t>esteban.forcat@lafragua.com.mx</t>
  </si>
  <si>
    <t>antonio.barrios@solutesa.com.mx</t>
  </si>
  <si>
    <t>maribel@cajainmaculada.com.mx</t>
  </si>
  <si>
    <t>andrea.delgado@cisav.org</t>
  </si>
  <si>
    <t>atencion@k3ssi.com</t>
  </si>
  <si>
    <t>igarcia@corporativodeqsa.com</t>
  </si>
  <si>
    <t>vygcomercializadora@gmail.com</t>
  </si>
  <si>
    <t>corporativovybqro@hotmail.com</t>
  </si>
  <si>
    <t>ma_hese@hotmail.com</t>
  </si>
  <si>
    <t>compras@icateq.edu.mx</t>
  </si>
  <si>
    <t>contacto@prodisur.com.mx</t>
  </si>
  <si>
    <t>enlaces01@msn.com</t>
  </si>
  <si>
    <t>licita1@interferenciales.com.mx</t>
  </si>
  <si>
    <t>contacto@ceih.com.mx</t>
  </si>
  <si>
    <t>admon@promoags.com</t>
  </si>
  <si>
    <t>fabiola.ramirez@rodibec.com</t>
  </si>
  <si>
    <t>kojedava@televisa.com.mx</t>
  </si>
  <si>
    <t xml:space="preserve">administracion@sie-corp.com </t>
  </si>
  <si>
    <t>QROMOARQUITECTURA@HOTMAIL.COM</t>
  </si>
  <si>
    <t>info@azpro.com.mx</t>
  </si>
  <si>
    <t>alfredo.godoy@globalquark.com.mx</t>
  </si>
  <si>
    <t>isaac.taller1a@gmail.com</t>
  </si>
  <si>
    <t>carlos.velasquez@sita.aero</t>
  </si>
  <si>
    <t>ventas@grupode10.com</t>
  </si>
  <si>
    <t>eduubiarco@gmail.com</t>
  </si>
  <si>
    <t xml:space="preserve">marilum_c@hotmail.com </t>
  </si>
  <si>
    <t>desarrollo_aux2@grupoconsultores.org</t>
  </si>
  <si>
    <t>4422160868@prodigy.net.mx</t>
  </si>
  <si>
    <t>gpowlad@gmail.com</t>
  </si>
  <si>
    <t>danielabustamante@opticainfinito.com.mx</t>
  </si>
  <si>
    <t>tere.sifuentes@lyrsa.com.mx</t>
  </si>
  <si>
    <t>jesus.lopez@vegusa.com</t>
  </si>
  <si>
    <t>ventasconexzion@gmail.com</t>
  </si>
  <si>
    <t>luis.jayme@jaza.com.mx</t>
  </si>
  <si>
    <t>grupoarte2018@gmail.com</t>
  </si>
  <si>
    <t>arturo-uga@osteotecnica.com</t>
  </si>
  <si>
    <t>eayala@nexos.com.mx</t>
  </si>
  <si>
    <t>aguerra@grupoinndex.com.mx</t>
  </si>
  <si>
    <t>oracio.barrientos@oracle.com</t>
  </si>
  <si>
    <t>anpermedical@gmail.com</t>
  </si>
  <si>
    <t>asamobiliarioyequipo@gmail.com</t>
  </si>
  <si>
    <t>roberto.armas@reforma.com</t>
  </si>
  <si>
    <t>desarrollo1@grupoconsultores.org</t>
  </si>
  <si>
    <t>contacto@decsef.com</t>
  </si>
  <si>
    <t>tovarm@gtlaw.com</t>
  </si>
  <si>
    <t>contacto@sahlo.mx</t>
  </si>
  <si>
    <t>gap@contrapeso.mx</t>
  </si>
  <si>
    <t>viajesardice@yahoo.com.mx</t>
  </si>
  <si>
    <t>rosariocerh@gmail.com</t>
  </si>
  <si>
    <t>presidencia@camaradecomercioqro.mx</t>
  </si>
  <si>
    <t>asesor5@kompetenzservicios.com.mx</t>
  </si>
  <si>
    <t>comercializa3841@gmail.com</t>
  </si>
  <si>
    <t>jorgevalencia422@gmail.com</t>
  </si>
  <si>
    <t>rogelio.rivera@ti-america.com</t>
  </si>
  <si>
    <t>lizsanchezpantoja@gmail.com</t>
  </si>
  <si>
    <t>coordinadoradmin@maspromocionales.com</t>
  </si>
  <si>
    <t>macingydes@gmail.com</t>
  </si>
  <si>
    <t>ventas@stdv.com.mx</t>
  </si>
  <si>
    <t>asistente@cimaelectrico.com.mx</t>
  </si>
  <si>
    <t>administracion@oniric.com.mx</t>
  </si>
  <si>
    <t>hitcontrolpest@gmail.com</t>
  </si>
  <si>
    <t>AA-RCC2018@hotmail.com</t>
  </si>
  <si>
    <t>fumigaciones_delcentro@hotmail.com</t>
  </si>
  <si>
    <t>VENTASGREEVIC@GMAIL.COM</t>
  </si>
  <si>
    <t>grupo.dima.012@gmail.com</t>
  </si>
  <si>
    <t>ivan.garcia@idecomexico.com</t>
  </si>
  <si>
    <t>JAVIER SALAZAR ZUÑIGA</t>
  </si>
  <si>
    <t>MAYDELI VIRIDIANA MARTINEZ GUTIERREZ</t>
  </si>
  <si>
    <t>GERARDO PICHARDO RICAÑO</t>
  </si>
  <si>
    <t>ANTONIO  FERNANDEZ PEREZ</t>
  </si>
  <si>
    <t>ANTONIO BARRIOS HUERTA</t>
  </si>
  <si>
    <t>ENRIQUE ALVA CARDOSO</t>
  </si>
  <si>
    <t>JIMENA GUADALUPE HERNÁNDEZ LÓPEZ</t>
  </si>
  <si>
    <t>ERWIN WALID MORALES MARTINEZ</t>
  </si>
  <si>
    <t>JOSÉ DE JESÚS ENRÍQUEZ LABRADA</t>
  </si>
  <si>
    <t>MARÍA YADIRA VILLARREAL DE LABRA</t>
  </si>
  <si>
    <t>ELIZABETH BECERRA HERNANDEZ</t>
  </si>
  <si>
    <t>JESÚS ARREDONDO VELAZQUEZ</t>
  </si>
  <si>
    <t>MARÍA CRISTINA RAMÍREZ GASTELLU</t>
  </si>
  <si>
    <t>MARIA DEL CARMEN GARCIA SANTA CRUZ</t>
  </si>
  <si>
    <t>LAURA GERONIMA SEPULVEDA ANTUNA</t>
  </si>
  <si>
    <t>JOSE MANUEL ABURTO CABALLERO</t>
  </si>
  <si>
    <t>FRANCISCO ROGELIO BECERRIL BERLANGA</t>
  </si>
  <si>
    <t>KARLA RUIZ ESPARZA GONZALEZ DE CANDAMO</t>
  </si>
  <si>
    <t>IX NAITZE MAYA CORREA</t>
  </si>
  <si>
    <t>ALFREDO VIDAL GODOY ALVARADO</t>
  </si>
  <si>
    <t>URIEL TORRES PARRA</t>
  </si>
  <si>
    <t>EDUARDO UBIARCO WILLIS</t>
  </si>
  <si>
    <t>SALVADOR PÉREZ TREJO</t>
  </si>
  <si>
    <t>JUAN ANTONIO SOTO SEPTIEN</t>
  </si>
  <si>
    <t>LUIS HUMBERTO CORONADO PONCE</t>
  </si>
  <si>
    <t>HAFID AMAYA BURGOS</t>
  </si>
  <si>
    <t>RICARDO PAREDES MEZA</t>
  </si>
  <si>
    <t xml:space="preserve">JOSE JESUS LOPEZ RANGEL </t>
  </si>
  <si>
    <t>ARTURO UGALDE  RIOS</t>
  </si>
  <si>
    <t>BERNARDO ORTIGOZA DIAZ</t>
  </si>
  <si>
    <t>JOSE LUIS ALFREDO ROJAS SANTILLAN</t>
  </si>
  <si>
    <t xml:space="preserve">JORGE LUIS RIOS </t>
  </si>
  <si>
    <t>ALEJANDRO VÁZQUEZ LÓPEZ</t>
  </si>
  <si>
    <t>KATIA LUCÍA SANTAOLAYA RAMIREZ</t>
  </si>
  <si>
    <t>ANTONIO GONZALO CHÁVEZ AZUELA</t>
  </si>
  <si>
    <t>JOSÉ ARTURO CADENA VERA</t>
  </si>
  <si>
    <t>EDGAR OLVERA JIMÉNEZ</t>
  </si>
  <si>
    <t>FERNANDO LOPEZ FERMAN</t>
  </si>
  <si>
    <t>ERNESTO GERARDO ALFARO PESQUERA</t>
  </si>
  <si>
    <t>ARACELI MARIA DEL ROSARIO GARZA RODRIGUEZ</t>
  </si>
  <si>
    <t>FABIÁN OCTAVIO CAMACHO ARREDONDO</t>
  </si>
  <si>
    <t>JORGE MARTÍN ARBOLEYA ANCIRA</t>
  </si>
  <si>
    <t>JOSE ALEJANDRO SANDOVAL GONZALEZ</t>
  </si>
  <si>
    <t>JUANA PAULET ORTIZ VIGUERAS</t>
  </si>
  <si>
    <t>GUSTAVO ERNESTO GILIO CALERO</t>
  </si>
  <si>
    <t>SERGIO BENJAMIN TABE AMEZCUA</t>
  </si>
  <si>
    <t>IGNACIO OROZCO VALENCIA</t>
  </si>
  <si>
    <t>RICARDO SANDOVAL VILLALOBOS</t>
  </si>
  <si>
    <t>BELEN GARCIA OLAYA</t>
  </si>
  <si>
    <t xml:space="preserve">GILBERTO  SILVEIRA LEON </t>
  </si>
  <si>
    <t>ANTONIO DIAZ MANZO</t>
  </si>
  <si>
    <t>DIANA ESTEPHANIE FLORES FERNANDEZ</t>
  </si>
  <si>
    <t>LOURDES PATRICIA CASTILLO HERNANDEZ</t>
  </si>
  <si>
    <t>KIOSYSTEM S. A. DE C.V.</t>
  </si>
  <si>
    <t>TALINA ANAYA HERNANDEZ</t>
  </si>
  <si>
    <t>MARIA JUANA ORTA CALVILLO</t>
  </si>
  <si>
    <t>CARLOS  PEDRAZA MAR</t>
  </si>
  <si>
    <t>IVAN ACOSTA CAMPOS</t>
  </si>
  <si>
    <t>COMERCIALIZADORA CANOVA SA DE CV</t>
  </si>
  <si>
    <t>GRUPO CONVERSION FORTALEZA Y ESPERANZA A.C.</t>
  </si>
  <si>
    <t>AGROBENEFIT SA DE CV</t>
  </si>
  <si>
    <t>IVAN BADILLO OLVERA</t>
  </si>
  <si>
    <t>IT ERA S.A. DE C.V.</t>
  </si>
  <si>
    <t>VIA LATTEA</t>
  </si>
  <si>
    <t>ACADEMIA MENTAT</t>
  </si>
  <si>
    <t>GRUPO COBERTURA</t>
  </si>
  <si>
    <t>MARIA FERNANDA CASTILLO CUELLAR</t>
  </si>
  <si>
    <t>G&amp;C GRUPOS Y CONVENCIONES S.A. DE C.V.</t>
  </si>
  <si>
    <t>BEST REFERENCE</t>
  </si>
  <si>
    <t>VILO ARQUITECTOS S. DE R.L. DE C.V.</t>
  </si>
  <si>
    <t xml:space="preserve">PROYECTA MAS PROYECTA S DE RL DE CV </t>
  </si>
  <si>
    <t>AMAZING SERVICIOS ESPECIALIZADOS</t>
  </si>
  <si>
    <t>EL PARIAN JARDINERIA INTEGRAL SC DE RL DE CV</t>
  </si>
  <si>
    <t>FELIPE SAENZ FONSECA</t>
  </si>
  <si>
    <t>NC TECH</t>
  </si>
  <si>
    <t>TECHNOLOGIT GROUP DE MEXICO</t>
  </si>
  <si>
    <t>FERREQUIPOS E INSTALACIONES QUALITY DEL NORTE, S.A. DE C.V.</t>
  </si>
  <si>
    <t>WOXAY SA DE CV</t>
  </si>
  <si>
    <t>ZPROMOCIONALES SA DE CV</t>
  </si>
  <si>
    <t>JOAQUIN ARAGON RIVERA</t>
  </si>
  <si>
    <t>GRACIELA IRELDA LOPEZ DIAZ</t>
  </si>
  <si>
    <t>TROQUELES Y AUTOPLACAS</t>
  </si>
  <si>
    <t>ERRE SANTINA, S.A. DE C.V.</t>
  </si>
  <si>
    <t>SUSANA ALDANA MARTIN</t>
  </si>
  <si>
    <t>OPERADORA RIJO TL S.A. DE C.V.</t>
  </si>
  <si>
    <t>POWER SYSTEMS SERVICE, S.A. DE C.V.</t>
  </si>
  <si>
    <t>BIO VIN S.A. DE C.V.</t>
  </si>
  <si>
    <t>RUBEN CABRERA LEAL</t>
  </si>
  <si>
    <t>MERCALOGISTIC PUBLICIDAD Y SERVICIOS</t>
  </si>
  <si>
    <t>SGP OPERADORA DE SERVICIOS S.A. DE C.V.</t>
  </si>
  <si>
    <t>COMERCIALIZADORA RIVERA KUMAR</t>
  </si>
  <si>
    <t>IMPRESIONES AÉREAS, S.A. DE C.V.</t>
  </si>
  <si>
    <t>CAMINOS DE SAN JUNIPERO A.C</t>
  </si>
  <si>
    <t xml:space="preserve">JOSE CRUZ GRANADERO ALVARADO </t>
  </si>
  <si>
    <t>HECTOR EDUARDO  HERNANDEZ HERNANDEZ</t>
  </si>
  <si>
    <t>CAPITAL DIGITAL S.A.P.I. DE C.V.</t>
  </si>
  <si>
    <t>MÁS INFORMACIÓN CON MÁS BENEFICIOS S.A. DE C.V.</t>
  </si>
  <si>
    <t>ALFREDO CHAVEZ LOPEZ</t>
  </si>
  <si>
    <t>MIRIAM YANET CONRADO RUIZ</t>
  </si>
  <si>
    <t>SOCIEDAD REPINHUTO, S.A. DE C.V.</t>
  </si>
  <si>
    <t>COMERCIALIZADORA RISARALDA, S.A. DE C.V.</t>
  </si>
  <si>
    <t>FULL SERVICE DE MÉXICO, S.A. DE C.V.</t>
  </si>
  <si>
    <t>FLESUA S.A. DE C.V.</t>
  </si>
  <si>
    <t>TOURAEREO S.A. DE C.V.</t>
  </si>
  <si>
    <t>HELIWINGS, S.A.P.I DE C.V.</t>
  </si>
  <si>
    <t>FOFD861014DK6</t>
  </si>
  <si>
    <t>CAHL750711UC2</t>
  </si>
  <si>
    <t>KIO170531V82</t>
  </si>
  <si>
    <t>AAHT981005CK5</t>
  </si>
  <si>
    <t>OACJ851024FW0</t>
  </si>
  <si>
    <t>PEMC890804SX1</t>
  </si>
  <si>
    <t>AOCI720326IY4</t>
  </si>
  <si>
    <t>CCA1307304X7</t>
  </si>
  <si>
    <t>GCF1507286EA</t>
  </si>
  <si>
    <t>AGR1210046BA</t>
  </si>
  <si>
    <t>BAOI931221VEA</t>
  </si>
  <si>
    <t>IER010130L68</t>
  </si>
  <si>
    <t>VLA0807154R2</t>
  </si>
  <si>
    <t>AME220610L52</t>
  </si>
  <si>
    <t>GCO110906C61</t>
  </si>
  <si>
    <t>CACF0206208R4</t>
  </si>
  <si>
    <t>GGC110922MQA</t>
  </si>
  <si>
    <t>BRE1410076D7</t>
  </si>
  <si>
    <t>VAR180627DJ6</t>
  </si>
  <si>
    <t>PMP1102033M8</t>
  </si>
  <si>
    <t>ASE220509480</t>
  </si>
  <si>
    <t>PJI910822CB2</t>
  </si>
  <si>
    <t>SAFF8010304Y2</t>
  </si>
  <si>
    <t>NTE0510249JA</t>
  </si>
  <si>
    <t>SCO060701DR8</t>
  </si>
  <si>
    <t>FIQ060705A74</t>
  </si>
  <si>
    <t>WOX191113C51</t>
  </si>
  <si>
    <t>ZPR100517A89</t>
  </si>
  <si>
    <t>AARJ7401013G8</t>
  </si>
  <si>
    <t>LODG770609C59</t>
  </si>
  <si>
    <t>TAU700428TN3</t>
  </si>
  <si>
    <t>ESA200929525</t>
  </si>
  <si>
    <t>AAMS811031FK6</t>
  </si>
  <si>
    <t>ORT1503181Z5</t>
  </si>
  <si>
    <t>PSS990127RE5</t>
  </si>
  <si>
    <t>BIO0301202B4</t>
  </si>
  <si>
    <t>CALR800102EI6</t>
  </si>
  <si>
    <t>MPS2011249Z8</t>
  </si>
  <si>
    <t>SOS070905ML7</t>
  </si>
  <si>
    <t>CRK190219HH1</t>
  </si>
  <si>
    <t>IAE890608228</t>
  </si>
  <si>
    <t>CSJ170915G99</t>
  </si>
  <si>
    <t>GAAC980806KV3</t>
  </si>
  <si>
    <t>HEHH71092871A</t>
  </si>
  <si>
    <t>GOB1011116F7</t>
  </si>
  <si>
    <t>MIM0811108T2</t>
  </si>
  <si>
    <t>CALA740216H68</t>
  </si>
  <si>
    <t>CORM870517UY4</t>
  </si>
  <si>
    <t>REP2105178Y5</t>
  </si>
  <si>
    <t>CRI121016MP6</t>
  </si>
  <si>
    <t>FSM9302165A5</t>
  </si>
  <si>
    <t>FLE200304RS6</t>
  </si>
  <si>
    <t>TOU130613UR0</t>
  </si>
  <si>
    <t>HEL1410105V7</t>
  </si>
  <si>
    <t xml:space="preserve"> 554 COMERCIO  AL  POR  MAYOR  DE  CEMENTO, TABIQUE Y GRAVA, 555 COMERCIO   AL   POR   MAYOR   DE   OTROS MATERIALES    PARA    LA    CONSTRUCCIÓN, EXCEPTO DE MADERA, 578 COMERCIO AL POR MAYOR DE MAQUINARIA Y EQUIPO PARA LA CONSTRUCCIÓN Y LA MINERÍA, 1988 COMERCIO AL POR MAYOR DE PINTURA (EXCEPTO EN AEROSOL)</t>
  </si>
  <si>
    <t xml:space="preserve"> 110 INSTALACIONES   DE   SISTEMAS   CENTRALES   DE   AIRE ACONDICIONADO Y CALEFACCIÓN, 183 OTROS TRABAJOS DE ACABADOS EN EDIFICACIONES, 543 COMERCIO     AL     POR     MAYOR     DE     PRODUCTOS FARMACÉUTICOS, 1108 REPARACIÓN   Y   MANTENIMIENTO   DE   OTRO   EQUIPO ELECTRÓNICO Y DE EQUIPO DE PRECISIÓN</t>
  </si>
  <si>
    <t xml:space="preserve"> 588 COMERCIO  AL  POR MAYOR DE EQUIPO Y ACCESORIOS DE CÓMPUTO, 863 SERVICIOS DE CONSULTORÍA EN COMPUTACIÓN, 871 AGENCIAS DE PUBLICIDAD, 1108 REPARACIÓN   Y   MANTENIMIENTO   DE   OTRO   EQUIPO ELECTRÓNICO Y DE EQUIPO DE PRECISIÓN</t>
  </si>
  <si>
    <t xml:space="preserve"> 561 COMERCIO  AL  POR  MAYOR  DE  EQUIPO  Y  MATERIAL ELÉCTRICO, 573 COMERCIO AL POR MAYOR DE MAQUINARIA Y EQUIPO AGROPECUARIO, FORESTAL Y PARA LA PESCA, 575 COMERCIO AL POR MAYOR DE MAQUINARIA Y EQUIPO PARA LA CONSTRUCCIÓN Y LA MINERÍA, 579 COMERCIO AL POR MAYOR DE MAQUINARIA Y EQUIPO PARA LA INDUSTRIA MANUFACTURERA</t>
  </si>
  <si>
    <t xml:space="preserve"> 543 COMERCIO     AL     POR     MAYOR     DE     PRODUCTOS FARMACÉUTICOS, 584 COMERCIO  AL  POR  MAYOR  DE  MOBILIARIO,  EQUIPO  E INSTRUMENTAL MÉDICO Y DE LABORATORIO, 847 ALQUILER   DE   EQUIPO   PARA   EL   COMERCIO   Y   LOS SERVICIOS</t>
  </si>
  <si>
    <t xml:space="preserve"> 167 OTRAS  CONSTRUCCIONES  DE  INGENIERÍA  CIVIL  U  OBRA PESADA, 410 FABRICACIÓN DE ESTRUCTURAS METÁLICAS, 603 OTROS INTERMEDIARIOS DE COMERCIO AL POR MAYOR, 705 OTRO AUTOTRANSPORTE FORÁNEO DE CARGA GENERAL</t>
  </si>
  <si>
    <t xml:space="preserve"> 1991 ASISTENCIA SOCIAL DE AYUDA MUTUA PARA LA PREVENCIÓN O  COMBATE  DE  ENFERMEDADES  COMO  EL  ALCOHOLISMO,  LA NEUROSIS,   LA   DROGADICCIÓN</t>
  </si>
  <si>
    <t xml:space="preserve"> 664 COMERCIO     AL     POR     MENOR     DE     MASCOTAS, MEDICAMENTOS, ACCESORIOS Y OTROS PRODUCTOS, 885 OTROS    SERVICIOS    PROFESIONALES,    CIENTÍFICOS    Y TÉCNICOS</t>
  </si>
  <si>
    <t xml:space="preserve"> 684 COMERCIO AL POR MENOR DE PARTES Y REFACCIONES NUEVAS     PARA     AUTOMÓVILES,     CAMIONETAS     Y CAMIONES, 1102 REPARACIÓN      MECÁNICA      EN      GENERAL      DE AUTOMÓVILES Y CAMIONES</t>
  </si>
  <si>
    <t xml:space="preserve"> 863 SERVICIOS DE CONSULTORÍA EN COMPUTACIÓN, 864 SERVICIOS DE CONSULTORÍA EN ADMINISTRACIÓN, 866 OTROS SERVICIOS DE CONSULTORÍA CIENTÍFICA Y TÉCNICA, 885 OTROS    SERVICIOS    PROFESIONALES,    CIENTÍFICOS    Y TÉCNICOS</t>
  </si>
  <si>
    <t xml:space="preserve"> 207 ELABORACIÓN DE DERIVADOS Y FERMENTOS LÁCTEOS, 521 COMERCIO  AL  POR  MAYOR  DE  PRODUCTOS  LÁCTEOS, COMO CREMA, MANTEQUILLA, YOGUR, QUESO, 1004 RESTAURANTES-BAR CON SERVICIO DE MESEROS, 1090 OTROS   SERVICIOS   RECREATIVOS   PRESTADOS   POR   EL SECTOR PRIVADO</t>
  </si>
  <si>
    <t xml:space="preserve"> 937 ESCUELAS     DE     EDUCACIÓN     MEDIA     SUPERIOR PERTENECIENTES  AL  SECTOR  PRIVADO,  QUE  TENGAN AUTORIZACIÓN  O  RECONOCIMIENTO DE VALIDEZ  OFICIAL DE ESTUDIOS, EN LOS TÉRMINOS DE LA LEY GENERALDE EDUCACIÓN, 945 ESCUELAS  DE  EDUCACIÓN SUPERIOR  PERTENECIENTES AL  SECTOR  PRIVADO,  QUE  TENGAN  AUTORIZACIÓN  ORECONOCIMIENTO DE VALIDEZ OFICIAL DE ESTUDIOS, EN LOS TÉRMINOS DE LA LEY GENERAL DE EDUCACIÓN, 951 ESCUELAS DEL SECTOR PRIVADO PARA LA CAPACITACIÓN DE    EJECUTIVOS,    QUE    TENGAN    AUTORIZACIÓN    O RECONOCIMIENTO DE VALIDEZ OFICIAL DE ESTUDIOS, EN LOS TÉRMINOS DE LA LEY GENERAL DE EDUCACIÓN, 958 ESCUELAS   DEL   SECTOR   PRIVADO   DEDICADAS   A   LA ENSEÑANZA DE IDIOMAS, QUE TENGAN AUTORIZACIÓNO RECONOCIMIENTO DE VALIDEZ OFICIAL DE ESTUDIOS, EN LOS TÉRMINOS DE LA LEY GENERAL DE EDUCACIÓN</t>
  </si>
  <si>
    <t xml:space="preserve"> 136 CONSTRUCCIÓN     DE     INMUEBLES     COMERCIALES, INSTITUCIONALES Y DE SERVICIOS, 606 CONSTRUCCIÓN DE VIVIENDA MULTIFAMILIAR</t>
  </si>
  <si>
    <t xml:space="preserve"> 152 CONSTRUCCIÓN DE OBRAS DE URBANIZACIÓN, 183 OTROS TRABAJOS DE ACABADOS EN EDIFICACIONES, 555 COMERCIO   AL   POR   MAYOR   DE   OTROS MATERIALES    PARA    LA    CONSTRUCCIÓN, EXCEPTO DE MADERA, 556 COMERCIO AL POR MAYOR DE MATERIALES METÁLICOS</t>
  </si>
  <si>
    <t xml:space="preserve"> 872 AGENCIAS DE RELACIONES PÚBLICAS, 923 ORGANIZADORES    DE    CONVENCIONES    Y    FERIAS COMERCIALES E INDUSTRIALES</t>
  </si>
  <si>
    <t xml:space="preserve"> 584 COMERCIO  AL  POR  MAYOR  DE  MOBILIARIO,  EQUIPO  E INSTRUMENTAL MÉDICO Y DE LABORATORIO, 866 OTROS SERVICIOS DE CONSULTORÍA CIENTÍFICA Y TÉCNICA</t>
  </si>
  <si>
    <t xml:space="preserve"> 172 OTRAS     INSTALACIONES     Y     EQUIPAMIENTO     EN CONSTRUCCIONES, 183 OTROS TRABAJOS DE ACABADOS EN EDIFICACIONES, 606 CONSTRUCCIÓN DE VIVIENDA MULTIFAMILIAR</t>
  </si>
  <si>
    <t xml:space="preserve"> 584 COMERCIO  AL  POR  MAYOR  DE  MOBILIARIO,  EQUIPO  E INSTRUMENTAL MÉDICO Y DE LABORATORIO, 588 COMERCIO  AL  POR MAYOR DE EQUIPO Y ACCESORIOS DE CÓMPUTO, 843 SERVICIOS DE ARQUITECTURA, 871 AGENCIAS DE PUBLICIDAD</t>
  </si>
  <si>
    <t xml:space="preserve"> 775 PRODUCCIÓN  DE  VIDEOCLIPS,  COMERCIALES  Y  OTROS MATERIALES AUDIOVISUALES, 923 ORGANIZADORES    DE    CONVENCIONES    Y    FERIAS COMERCIALES E INDUSTRIALES, 1055 PROMOTORES      DE      ESPECTÁCULOS      ARTÍSTICOS, DEPORTIVOS   Y   SIMILARES   QUE   NO   CUENTAN   CON INSTALACIONES PARA PRESENTARLOS</t>
  </si>
  <si>
    <t xml:space="preserve"> 919 SERVICIOS   DE   INSTALACIÓN   Y   MANTENIMIENTO   DE ÁREAS VERDES</t>
  </si>
  <si>
    <t xml:space="preserve"> 1988 COMERCIO AL POR MAYOR DE PINTURA (EXCEPTO EN AEROSOL)</t>
  </si>
  <si>
    <t xml:space="preserve"> 603 OTROS INTERMEDIARIOS DE COMERCIO AL POR MAYOR, 773 EDICIÓN   DE   SOFTWARE,   EXCEPTO   A   TRAVÉS   DE INTERNET, 799 PROCESAMIENTO    ELECTRÓNICO    DE    INFORMACIÓN, HOSPEDAJE  DE  PÁGINAS  WEB  Y  OTROS  SERVICIOS RELACIONADOS, 863 SERVICIOS DE CONSULTORÍA EN COMPUTACIÓN</t>
  </si>
  <si>
    <t xml:space="preserve"> 608 COMERCIO AL POR MENOR DE COMPUTADORAS Y SUS ACCESORIOS, 924 OTROS SERVICIOS DE APOYO A LOS NEGOCIOS</t>
  </si>
  <si>
    <t xml:space="preserve"> 148 CONSTRUCCIÓN    DE    OBRAS    DE    GENERACIÓN    Y CONDUCCIÓN DE ENERGÍA ELÉCTRICA, 167 OTRAS  CONSTRUCCIONES  DE  INGENIERÍA  CIVIL  U  OBRA PESADA, 573 COMERCIO AL POR MAYOR DE MAQUINARIA Y EQUIPO AGROPECUARIO, FORESTAL Y PARA LA PESCA, 592 COMERCIO  AL  POR  MAYOR  DE  OTRA  MAQUINARIA  Y EQUIPO DE USO GENERAL</t>
  </si>
  <si>
    <t xml:space="preserve"> 155 COMERCIO AL POR MENOR DE ARTESANÍAS, 646 COMERCIO AL POR MENOR CUERO, PIEL Y MATERIALES SUCEDÁNEOS COMO CHAMARRAS, CHALECOS, FALDAS Y OTROS ARTÍCULOS DE ESTOS MATERIALES COMO BOLSAS, PORTAFOLIOS,    MALETAS,    CINTURONES,    GUANTES    Y CARTERAS, 864 SERVICIOS DE CONSULTORÍA EN ADMINISTRACIÓN</t>
  </si>
  <si>
    <t xml:space="preserve"> 703 OTRO AUTOTRANSPORTE LOCAL DE CARGA GENERAL, 705 OTRO AUTOTRANSPORTE FORÁNEO DE CARGA GENERAL, 917 SERVICIOS DE CONTROL Y EXTERMINACIÓN DE PLAGAS, 919 SERVICIOS   DE   INSTALACIÓN   Y   MANTENIMIENTO   DE ÁREAS VERDES</t>
  </si>
  <si>
    <t xml:space="preserve"> 685 COMERCIO AL POR MENOR DE PARTES Y REFACCIONES USADAS     PARA     AUTOMÓVILES,     CAMIONETAS     Y CAMIONES, 1106 OTROS  SERVICIOS  DE  REPARACIÓN  Y  MANTENIMIENTO DE AUTOMÓVILES Y CAMIONES</t>
  </si>
  <si>
    <t xml:space="preserve"> 990 BARES Y CANTINAS, 1004 RESTAURANTES-BAR CON SERVICIO DE MESEROS</t>
  </si>
  <si>
    <t xml:space="preserve"> 558 COMERCIO AL POR MAYOR DE PRODUCTOS QUÍMICOS PARA USO INDUSTRIAL</t>
  </si>
  <si>
    <t xml:space="preserve"> 396 FABRICACIÓN DE TUBOS Y POSTES DE HIERRO Y ACERO DE MATERIAL COMPRADO</t>
  </si>
  <si>
    <t xml:space="preserve"> 775 PRODUCCIÓN  DE  VIDEOCLIPS,  COMERCIALES  Y  OTROS MATERIALES AUDIOVISUALES, 871 AGENCIAS DE PUBLICIDAD, 1096 SERVICIOS   DE   PREPARACIÓN   DE   ALIMENTOS   PARA OCASIONES ESPECIALES, 1960 PRODUCCIÓN DE PELÍCULAS CINEMATOGRÁFICAS Y VIDEOS</t>
  </si>
  <si>
    <t xml:space="preserve"> 185 OTROS      TRABAJOS      ESPECIALIZADOS      PARA      LA CONSTRUCCIÓN, 328 IMPRESIÓN DE FORMAS CONTINUAS Y OTROS IMPRESOS, 923 ORGANIZADORES    DE    CONVENCIONES    Y    FERIAS COMERCIALES E INDUSTRIALES</t>
  </si>
  <si>
    <t xml:space="preserve"> 561 COMERCIO  AL  POR  MAYOR  DE  EQUIPO  Y  MATERIAL ELÉCTRICO, 566 COMERCIO AL POR MAYOR DE OTRAS MATERIAS PRIMAS PARA OTRAS INDUSTRIAS, 579 COMERCIO AL POR MAYOR DE MAQUINARIA Y EQUIPO PARA LA INDUSTRIA MANUFACTURERA, 586 COMERCIO AL POR MAYOR DE MAQUINARIA Y EQUIPO PARA    OTROS    SERVICIOS    Y    PARA    ACTIVIDADES COMERCIALES</t>
  </si>
  <si>
    <t xml:space="preserve"> 763 EDICIÓN    DE    REVISTAS    Y    OTRAS    PUBLICACIONES PERIÓDICAS   NO   INTEGRADA   CON   LA   IMPRESIÓN, EXCEPTO A TRAVÉS DE INTERNET, 786 CREACIÓN       Y       DIFUSIÓN       DE       CONTENIDO EXCLUSIVAMENTE A TRAVÉS DE INTERNET, 803 OTROS SERVICIOS DE SUMINISTRO DE INFORMACIÓN, 878 OTROS SERVICIOS DE PUBLICIDAD</t>
  </si>
  <si>
    <t xml:space="preserve"> 1274 CREACIÓN   Y   FORTALECIMIENTO   DE  ORGANIZACIONES QUE REALICEN ACTIVIDADES DE FOMENTO.</t>
  </si>
  <si>
    <t xml:space="preserve"> 733 ALQUILER DE AUTOMÓVILES CON CHOFER, 734 OTRO TRANSPORTE TERRESTRE DE PASAJEROS</t>
  </si>
  <si>
    <t xml:space="preserve"> 568 COMERCIO  AL  POR  MAYOR  DE  DESECHOS METÁLICOS, 569 COMERCIO  AL  POR  MAYOR  DE  DESECHOS DE PAPEL Y DE CARTÓN, 721 ALQUILER DE VIVIENDAS NO AMUEBLADAS, 723 ALQUILER DE OFICINAS Y LOCALES COMERCIALES</t>
  </si>
  <si>
    <t xml:space="preserve"> 772 EDICIÓN  DE  OTROS  MATERIALES  INTEGRADA  CON  LA IMPRESIÓN, 783 TRANSMISIÓN  DE  PROGRAMAS  DE  RADIO,  EXCEPTO  A TRAVÉS DE INTERNET, 786 CREACIÓN       Y       DIFUSIÓN       DE       CONTENIDO EXCLUSIVAMENTE A TRAVÉS DE INTERNET, 878 OTROS SERVICIOS DE PUBLICIDAD</t>
  </si>
  <si>
    <t xml:space="preserve"> 861 DISEÑO GRÁFICO, 871 AGENCIAS DE PUBLICIDAD, 877 DISTRIBUCIÓN DE MATERIAL PUBLICITARIO, 878 OTROS SERVICIOS DE PUBLICIDAD</t>
  </si>
  <si>
    <t xml:space="preserve"> 328 IMPRESIÓN DE FORMAS CONTINUAS Y OTROS IMPRESOS</t>
  </si>
  <si>
    <t xml:space="preserve"> 267 FABRICACIÓN DE TELAS NO TEJIDAS, 290 CONFECCIÓN DE OTRA ROPA DE MATERIALES TEXTILES, 540 COMERCIO   AL   POR   MAYOR   DE   OTROS   PRODUCTOS TEXTILES, 922 SERVICIOS DE EMPACADO Y ETIQUETADO</t>
  </si>
  <si>
    <t xml:space="preserve"> 549 COMERCIO  AL  POR  MAYOR  DE  ARTÍCULOS DE  PAPELERÍA  PARA  USO  ESCOLAR  Y  DE OFICINA, 590 COMERCIO AL POR MAYOR DE MOBILIARIO Y EQUIPO DE OFICINA, 603 OTROS INTERMEDIARIOS DE COMERCIO AL POR MAYOR</t>
  </si>
  <si>
    <t xml:space="preserve"> 703 OTRO AUTOTRANSPORTE LOCAL DE CARGA GENERAL</t>
  </si>
  <si>
    <t xml:space="preserve"> 742 OTRO TRANSPORTE TURÍSTICO</t>
  </si>
  <si>
    <t xml:space="preserve"> 745 OTROS  SERVICIOS  RELACIONADOS  CON  EL  TRANSPORTE AÉREO</t>
  </si>
  <si>
    <t>X 1  BOSQUES DEL ACUEDUCTO</t>
  </si>
  <si>
    <t>YOLOTZIN SN  CUMBRES DE CONÍN TERCERA SECCIÓN</t>
  </si>
  <si>
    <t>REAL DE MINAS 981  RINCON DE LOS ARCOS</t>
  </si>
  <si>
    <t>CAMINO REAL A MOMOXPAN 1807 3 LÁZARO CÁRDENAS</t>
  </si>
  <si>
    <t>ANDADOR MICHOACAN 6  COLÓN CENTRO</t>
  </si>
  <si>
    <t>MEXICAS  107  LAS BUGAMBILIAS</t>
  </si>
  <si>
    <t>LUIS B. VALDEZ 50  NUEVA CHAPULTEPEC SUR</t>
  </si>
  <si>
    <t>CALLE 13 704  LOMAS DE CASA BLANCA</t>
  </si>
  <si>
    <t>PRIVADA JALISCO  87   SAN JOSÉ DE LOS OLVERA</t>
  </si>
  <si>
    <t>AVENIDA DEL BOSQUE 113 117 REAL DEL BOSQUE</t>
  </si>
  <si>
    <t>ENCINO 2 2 LOS OLVERA</t>
  </si>
  <si>
    <t>JOSE LUIS LAGRANGE 103 P. 3-A1 LOS MORALES POLANCO</t>
  </si>
  <si>
    <t>CARR. ESTATAL 200 KM 50+000 PARCELA 242 Z1 SN S/N OTRA NO ESPECIFICADA EN EL CATÁLOGO</t>
  </si>
  <si>
    <t>DE LAS MARGARITAS 60  JARDINES DE QUERÉTARO</t>
  </si>
  <si>
    <t>CIRCUITO EL MARQUES SUR 1 A PARQUE INDUSTRIAL EL MARQUES</t>
  </si>
  <si>
    <t>AV. CANDILES 313 183 LOS CANDILES</t>
  </si>
  <si>
    <t>ARMANDO BIRLAING 2001 PISO 9 C CENTRO SUR</t>
  </si>
  <si>
    <t>PINO CUTZIMBO  35 NA REAL UNIVERSIDAD</t>
  </si>
  <si>
    <t>EUGENIA 115 10 DEL VALLE CENTRO</t>
  </si>
  <si>
    <t>ANTEA NIVEL 10 OFINA 1006 1032 1006 JURICA</t>
  </si>
  <si>
    <t>BLVD. ADOLFO LOPEZ MATEOS 2501 H  BARRIO DE GUADALUPE</t>
  </si>
  <si>
    <t>ALDAMA 142 P4 OF401 CENTRO</t>
  </si>
  <si>
    <t>PASEO CONSTITUYENTES  675  EL PUEBLITO</t>
  </si>
  <si>
    <t>MANUEL DOMINGUEZ 11  LA ERA</t>
  </si>
  <si>
    <t>AV. DIAGONAL DE PATRIOTISMO 260 PISO 1 CONDESA</t>
  </si>
  <si>
    <t>BLVD. HACIENDA LA GLORIA 2400 C05 RESIDENCIAL PARQUE LA GLORIA</t>
  </si>
  <si>
    <t>VENTA DEL REFUGIO  635  RESIDENCIAL EL REFUGIO</t>
  </si>
  <si>
    <t>PROLONGACION BLVD. BERNARDO QUINTANA 4213 10-A C.4 CIUDAD DEL SOL</t>
  </si>
  <si>
    <t>ANTARES NTE. 31  OTRA NO ESPECIFICADA EN EL CATALOGO</t>
  </si>
  <si>
    <t>AV. ANTEA 1088 311 JURICA</t>
  </si>
  <si>
    <t>PEDRO MARÍA ANAYA  304  PRESIDENTES DE MÉXICO</t>
  </si>
  <si>
    <t>SUCRE 66  MODERNA</t>
  </si>
  <si>
    <t>CANTERA SN  SATÉLITE</t>
  </si>
  <si>
    <t>AVENIDA HACIENDA EL CAMPANARIO 99 6 A HACIENDA EL CAMPANARIO</t>
  </si>
  <si>
    <t>HEROES DEL 47 130 101 SAN MATEO</t>
  </si>
  <si>
    <t>ATLACOMULCO 13  JARDINES DE LA HACIENDA II</t>
  </si>
  <si>
    <t>CALLE TAJIN 140  EL PARAÍSO DE LOS ÁNGELES</t>
  </si>
  <si>
    <t>FRAY ANTONIO DE SEGOVIA 1008  JARDINES DE LAS FUENTES</t>
  </si>
  <si>
    <t>MOISES SOLANA 78  PRADOS DEL MIRADOS</t>
  </si>
  <si>
    <t>TENANGO 304  MITRAS CENTRO</t>
  </si>
  <si>
    <t>MIGUEL DE CERVANTES SAAVEDRA 233 214 GRANADA</t>
  </si>
  <si>
    <t>CORREGIDORA NORTE 62 203 CENTRO</t>
  </si>
  <si>
    <t>PUERTA NARANJO 102 3A PASEOS DE SAN MIGUEL</t>
  </si>
  <si>
    <t>FELIPE CARRILLO PUERTO 1003B  ZONA INDUSTRIAL BENITO JUAREZ</t>
  </si>
  <si>
    <t>JUAN DE LA BARRERA 112 PISO 2 CONDESA</t>
  </si>
  <si>
    <t>JUAN DE LA BARRERA  112 PISO 2 CONDESA</t>
  </si>
  <si>
    <t>REFORMA 109  VILLA PROGRESO</t>
  </si>
  <si>
    <t>PINO SUAREZ NORTE 29  CENTRO</t>
  </si>
  <si>
    <t>COAHUILA 1509  MÉXICO SUR</t>
  </si>
  <si>
    <t>DEL EJIDO  3309  AMPLIACIÓN REFORMA</t>
  </si>
  <si>
    <t>LEIBNITZ 117 P3 IN350 ANZURES</t>
  </si>
  <si>
    <t>GRANJA LA PALMA SN S/N EL PUEBLITO</t>
  </si>
  <si>
    <t>LOMA DE AJUCHITLAN  30  LOMA DORADA</t>
  </si>
  <si>
    <t>CARRETERA QUERÉTARO-TEQUISQUIAPAN SN  OTRA NO ESPECIFICADA EN EL CATALOGO</t>
  </si>
  <si>
    <t>QUERETARO</t>
  </si>
  <si>
    <t>NUEVO LEON</t>
  </si>
  <si>
    <t>CDMX</t>
  </si>
  <si>
    <t>MICHOACAN</t>
  </si>
  <si>
    <t>OAXACA</t>
  </si>
  <si>
    <t>COAHUILA DE ZARAGOZA</t>
  </si>
  <si>
    <t>VERACRUZ</t>
  </si>
  <si>
    <t>HIDALGO</t>
  </si>
  <si>
    <t>ESTADO DE MEXICO</t>
  </si>
  <si>
    <t>TLAXCALA</t>
  </si>
  <si>
    <t>GUERRERO</t>
  </si>
  <si>
    <t>YUCATAN</t>
  </si>
  <si>
    <t>GUADALAJARA</t>
  </si>
  <si>
    <t>SINALOA</t>
  </si>
  <si>
    <t>BAJA CALIFORNIA SUR</t>
  </si>
  <si>
    <t>BAJA CALIFORNIA</t>
  </si>
  <si>
    <t>LEON</t>
  </si>
  <si>
    <t>QUINTANA ROO</t>
  </si>
  <si>
    <t>CHIHUAHUA</t>
  </si>
  <si>
    <t>CHIAPAS</t>
  </si>
  <si>
    <t>TABASCO</t>
  </si>
  <si>
    <t>COLIMA</t>
  </si>
  <si>
    <t xml:space="preserve">GUANAJUATO </t>
  </si>
  <si>
    <t>LOS MORALES POLANCO</t>
  </si>
  <si>
    <t xml:space="preserve">ESTADO DE MEXICO </t>
  </si>
  <si>
    <t>NAYARIT</t>
  </si>
  <si>
    <t>JERECUARO</t>
  </si>
  <si>
    <t>CIUDAD DE MEXICO</t>
  </si>
  <si>
    <t xml:space="preserve">IRENE BELTRAN DURAN </t>
  </si>
  <si>
    <t>JESUS JONATHAN CANO VALDEZ</t>
  </si>
  <si>
    <t>MARIA GUADALUPE RESENDIZ ROBLES</t>
  </si>
  <si>
    <t>MISHIO UBALDO GUERRERO SANCHEZ</t>
  </si>
  <si>
    <t>LUZ DORA BRAVO ZAZUETA</t>
  </si>
  <si>
    <t>IKER FELIPE PEDRERO ZARAIN</t>
  </si>
  <si>
    <t>SERGIO  JIMENEZ  VALENZUELA</t>
  </si>
  <si>
    <t xml:space="preserve">RICARDO  DE LA TORRE  CORDERO </t>
  </si>
  <si>
    <t>ZHAIRA YAMILE DAVID GALLEGOS</t>
  </si>
  <si>
    <t>CUAUHTÉMOC GÓMEZ SUÁREZ</t>
  </si>
  <si>
    <t>JORGE VILLALPANDO LOPEZ</t>
  </si>
  <si>
    <t>ROBERTO GARCIA MORENO</t>
  </si>
  <si>
    <t>DAVID FRANCO ROCHA</t>
  </si>
  <si>
    <t>ALVARO PALAZUELOS ELIZONDO</t>
  </si>
  <si>
    <t>MONICA GABRIELA MACIEL MONTES</t>
  </si>
  <si>
    <t>ALEJANDRO CABALLERO BURGOS</t>
  </si>
  <si>
    <t>LIZBETH ADRIANA DORANTES SOLIS</t>
  </si>
  <si>
    <t>GUILLERMO OLIVARES ENZASTIGA</t>
  </si>
  <si>
    <t>MARIA LUISA SOFIA ZAMUDIO FERNANDEZ</t>
  </si>
  <si>
    <t xml:space="preserve">ZEFERINO VÁZQUEZ  VÁZQUEZ </t>
  </si>
  <si>
    <t>FABIÁN ISRAEL RIVERA HERNÁNDEZ</t>
  </si>
  <si>
    <t>VICKY JOANNA SALDAÑA VEGA</t>
  </si>
  <si>
    <t>KAREN HERNANDEZ MAYORGA</t>
  </si>
  <si>
    <t xml:space="preserve">GERMAN BRIANO  RODRIGUEZ </t>
  </si>
  <si>
    <t>JORGE ALBERTO GONZALEZ MARTINEZ</t>
  </si>
  <si>
    <t>CARLOS GONZALEZ ALMANZA</t>
  </si>
  <si>
    <t>JORGE VILLASEÑOR MAGALLÓN</t>
  </si>
  <si>
    <t>EDGAR BAUTISTA MELENDEZ</t>
  </si>
  <si>
    <t>EUGENIO FERNÁNDEZ CAMPOS</t>
  </si>
  <si>
    <t>RODRIGO JAVIER GASPAR  SEPÚLVEDA</t>
  </si>
  <si>
    <t>JAHIR CORDOVA  LEZAMA</t>
  </si>
  <si>
    <t>ELENA PEREZ CARRERA</t>
  </si>
  <si>
    <t>CARLOS GALLAND SÁNCHEZ</t>
  </si>
  <si>
    <t>EDUARDO RAFAEL MONTOYA BOLAÑOS</t>
  </si>
  <si>
    <t>MAURO OCHOA LOPEZ</t>
  </si>
  <si>
    <t>4422703883</t>
  </si>
  <si>
    <t>4621353988</t>
  </si>
  <si>
    <t>7221156869</t>
  </si>
  <si>
    <t>4421365620</t>
  </si>
  <si>
    <t>4772990613</t>
  </si>
  <si>
    <t>4424224412</t>
  </si>
  <si>
    <t>4433142147</t>
  </si>
  <si>
    <t>4421305159</t>
  </si>
  <si>
    <t>4424624346</t>
  </si>
  <si>
    <t>4423590007</t>
  </si>
  <si>
    <t>4423915104</t>
  </si>
  <si>
    <t>5533000650</t>
  </si>
  <si>
    <t>4142733369</t>
  </si>
  <si>
    <t>4426066672</t>
  </si>
  <si>
    <t>4427900207</t>
  </si>
  <si>
    <t>4428174183</t>
  </si>
  <si>
    <t>4427570223</t>
  </si>
  <si>
    <t>4437222792</t>
  </si>
  <si>
    <t>5624395856</t>
  </si>
  <si>
    <t>4423366702</t>
  </si>
  <si>
    <t>4774540300</t>
  </si>
  <si>
    <t>8183384848</t>
  </si>
  <si>
    <t>4424124201</t>
  </si>
  <si>
    <t>4421825212</t>
  </si>
  <si>
    <t>5651129839</t>
  </si>
  <si>
    <t>4422480015</t>
  </si>
  <si>
    <t>4421572215</t>
  </si>
  <si>
    <t>4428202779</t>
  </si>
  <si>
    <t>4499282252</t>
  </si>
  <si>
    <t>4429800855</t>
  </si>
  <si>
    <t>4777761640</t>
  </si>
  <si>
    <t>7714039273</t>
  </si>
  <si>
    <t>4422980878</t>
  </si>
  <si>
    <t>4425430103</t>
  </si>
  <si>
    <t>5559192181</t>
  </si>
  <si>
    <t>4421957123</t>
  </si>
  <si>
    <t>4423297185</t>
  </si>
  <si>
    <t>4494489869</t>
  </si>
  <si>
    <t>4425162708</t>
  </si>
  <si>
    <t>8185252339</t>
  </si>
  <si>
    <t>5538503284</t>
  </si>
  <si>
    <t>4424117094</t>
  </si>
  <si>
    <t>4422842771</t>
  </si>
  <si>
    <t>4421126388</t>
  </si>
  <si>
    <t>5533344515</t>
  </si>
  <si>
    <t>5502721437</t>
  </si>
  <si>
    <t>4411071385</t>
  </si>
  <si>
    <t>4426157841</t>
  </si>
  <si>
    <t>2223338374</t>
  </si>
  <si>
    <t>2221255903</t>
  </si>
  <si>
    <t>5556949439</t>
  </si>
  <si>
    <t>4422841655</t>
  </si>
  <si>
    <t>4426023846</t>
  </si>
  <si>
    <t>alconstruk@gmail.com</t>
  </si>
  <si>
    <t>facturacion@orfidistribuciones.com</t>
  </si>
  <si>
    <t>kiosystem.mx@gmail.com</t>
  </si>
  <si>
    <t>Talina.anaya@hotmail.com</t>
  </si>
  <si>
    <t>finanzas@thm.com.mx</t>
  </si>
  <si>
    <t>facturacion.iq@hotmail.com</t>
  </si>
  <si>
    <t>canova_qro@hotmail.com</t>
  </si>
  <si>
    <t>cofoe2012@gmail.com</t>
  </si>
  <si>
    <t>agrobenefit@hotmail.com</t>
  </si>
  <si>
    <t>badilloivan93@gmail.com</t>
  </si>
  <si>
    <t>wilbert.gomez@iteraprocess.com</t>
  </si>
  <si>
    <t>facturas.quesosneole@gmail.com</t>
  </si>
  <si>
    <t>contacto@academiamentat.com</t>
  </si>
  <si>
    <t>grupocobcontacto@gmail.com</t>
  </si>
  <si>
    <t>fernandacuellar1267@gmail.com</t>
  </si>
  <si>
    <t>estefania@gyc.com.mx</t>
  </si>
  <si>
    <t>cgomez@bestreference.com.mx</t>
  </si>
  <si>
    <t>info.vilo.arquitectos@gmail.com</t>
  </si>
  <si>
    <t>administracion@grupogarmo.com</t>
  </si>
  <si>
    <t>alta@eeamz.com</t>
  </si>
  <si>
    <t>lauramoraless@hotmail.com</t>
  </si>
  <si>
    <t>felipe_saenz@hotmail.com</t>
  </si>
  <si>
    <t>angelica.perez@nctech.mx</t>
  </si>
  <si>
    <t>fcruzb@technologit.mx</t>
  </si>
  <si>
    <t>ferrequipos.quality@gmail.com</t>
  </si>
  <si>
    <t>woxay1127@gmail.com</t>
  </si>
  <si>
    <t>administracion@zpromocionales.com</t>
  </si>
  <si>
    <t>antonioleon.sim@gmail.com</t>
  </si>
  <si>
    <t>irelda.lopez@affinityrys.com.mx</t>
  </si>
  <si>
    <t>tausa1@prodigy.net.mx</t>
  </si>
  <si>
    <t>melizabeth.recio@gmail.com</t>
  </si>
  <si>
    <t>aldana_susana@hotmail.com</t>
  </si>
  <si>
    <t>gflores@psservice.com.mx</t>
  </si>
  <si>
    <t>biovinqueretaro@biovin.com.mx</t>
  </si>
  <si>
    <t>ventas@mobiliariourbanodelbajio.com.mx</t>
  </si>
  <si>
    <t>cp_lucyarellano@hotmail.com</t>
  </si>
  <si>
    <t>stargraphics@live.com.mx</t>
  </si>
  <si>
    <t>jvillasenor@g21.com.mx</t>
  </si>
  <si>
    <t>caminojuniperoserra@gmail.com</t>
  </si>
  <si>
    <t>cruz.granaalva@gmail.com</t>
  </si>
  <si>
    <t>queretaro@gruporemex.com</t>
  </si>
  <si>
    <t>lmendez@capitaldigital.lat</t>
  </si>
  <si>
    <t>lramirez@capitaldigital.lat</t>
  </si>
  <si>
    <t>jaimesaldape@yahoo.com.mx</t>
  </si>
  <si>
    <t>conociendonossjr@hotmail.com</t>
  </si>
  <si>
    <t>jlmorales1@outlook.com</t>
  </si>
  <si>
    <t>xochitl@fullservicedemexico.com</t>
  </si>
  <si>
    <t>flesuaadm@gmail.com</t>
  </si>
  <si>
    <t>mauroochoa@icloud.com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</si>
</sst>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sz val="11"/>
      <color indexed="8"/>
      <name val="HK Grotesk"/>
      <family val="3"/>
    </font>
    <font>
      <b/>
      <sz val="11"/>
      <color indexed="8"/>
      <name val="HK Grotesk"/>
      <family val="3"/>
    </font>
    <font>
      <b/>
      <sz val="16"/>
      <color indexed="8"/>
      <name val="HK Grotesk"/>
      <family val="3"/>
    </font>
    <font>
      <b/>
      <sz val="36"/>
      <color indexed="8"/>
      <name val="HK Grotesk"/>
      <family val="3"/>
    </font>
    <font>
      <u/>
      <sz val="11"/>
      <color theme="10"/>
      <name val="Calibri"/>
      <family val="2"/>
      <scheme val="minor"/>
    </font>
  </fonts>
  <fills count="3">
    <fill>
      <patternFill patternType="none"/>
    </fill>
    <fill>
      <patternFill patternType="gray125"/>
    </fill>
    <fill>
      <patternFill patternType="solid">
        <fgColor indexed="22"/>
        <bgColor indexed="9"/>
      </patternFill>
    </fill>
  </fills>
  <borders count="10">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style="medium">
        <color indexed="64"/>
      </bottom>
      <diagonal/>
    </border>
  </borders>
  <cellStyleXfs count="2">
    <xf numFmtId="0" fontId="0" fillId="0" borderId="0"/>
    <xf numFmtId="0" fontId="5" fillId="0" borderId="0" applyNumberFormat="0" applyFill="0" applyBorder="0" applyAlignment="0" applyProtection="0"/>
  </cellStyleXfs>
  <cellXfs count="25">
    <xf numFmtId="0" fontId="0" fillId="0" borderId="0" xfId="0"/>
    <xf numFmtId="0" fontId="1" fillId="0" borderId="0" xfId="0" applyFont="1" applyBorder="1" applyAlignment="1">
      <alignment wrapText="1"/>
    </xf>
    <xf numFmtId="0" fontId="1" fillId="0" borderId="0" xfId="0" applyFont="1" applyBorder="1" applyAlignment="1">
      <alignment horizontal="left" wrapText="1"/>
    </xf>
    <xf numFmtId="0" fontId="1" fillId="0" borderId="0" xfId="0" applyFont="1" applyBorder="1" applyAlignment="1">
      <alignment vertical="top" wrapText="1"/>
    </xf>
    <xf numFmtId="0" fontId="1" fillId="0" borderId="0" xfId="0" applyFont="1"/>
    <xf numFmtId="0" fontId="1" fillId="0" borderId="1" xfId="0" applyFont="1" applyBorder="1"/>
    <xf numFmtId="0" fontId="1" fillId="0" borderId="6" xfId="0" applyFont="1" applyBorder="1"/>
    <xf numFmtId="0" fontId="1" fillId="0" borderId="7" xfId="0" applyFont="1" applyBorder="1"/>
    <xf numFmtId="0" fontId="1" fillId="0" borderId="8" xfId="0" applyFont="1" applyBorder="1"/>
    <xf numFmtId="0" fontId="2" fillId="2" borderId="2" xfId="0" applyFont="1" applyFill="1" applyBorder="1" applyAlignment="1">
      <alignment horizontal="center" wrapText="1"/>
    </xf>
    <xf numFmtId="0" fontId="2" fillId="2" borderId="4" xfId="0" applyFont="1" applyFill="1" applyBorder="1" applyAlignment="1">
      <alignment horizontal="center" wrapText="1"/>
    </xf>
    <xf numFmtId="0" fontId="2" fillId="0" borderId="0" xfId="0" applyFont="1"/>
    <xf numFmtId="15" fontId="3" fillId="0" borderId="0" xfId="0" applyNumberFormat="1" applyFont="1" applyBorder="1" applyAlignment="1">
      <alignment horizontal="left" wrapText="1"/>
    </xf>
    <xf numFmtId="0" fontId="4" fillId="0" borderId="0" xfId="0" applyFont="1" applyBorder="1" applyAlignment="1">
      <alignment horizontal="center" vertical="center"/>
    </xf>
    <xf numFmtId="0" fontId="1" fillId="0" borderId="0" xfId="0" applyFont="1" applyAlignment="1">
      <alignment horizontal="center"/>
    </xf>
    <xf numFmtId="0" fontId="1" fillId="0" borderId="5" xfId="0" applyFont="1" applyBorder="1" applyAlignment="1">
      <alignment horizontal="center"/>
    </xf>
    <xf numFmtId="0" fontId="4" fillId="0" borderId="0" xfId="0" applyFont="1" applyBorder="1" applyAlignment="1">
      <alignment vertical="center"/>
    </xf>
    <xf numFmtId="0" fontId="2" fillId="2" borderId="3" xfId="0" applyFont="1" applyFill="1" applyBorder="1" applyAlignment="1">
      <alignment horizontal="center" vertical="center" wrapText="1"/>
    </xf>
    <xf numFmtId="0" fontId="1" fillId="0" borderId="1" xfId="0" applyFont="1" applyBorder="1" applyAlignment="1">
      <alignment horizontal="center"/>
    </xf>
    <xf numFmtId="0" fontId="1" fillId="0" borderId="1" xfId="0" quotePrefix="1" applyFont="1" applyBorder="1" applyAlignment="1">
      <alignment horizontal="center"/>
    </xf>
    <xf numFmtId="0" fontId="2" fillId="2" borderId="3" xfId="0" applyFont="1" applyFill="1" applyBorder="1" applyAlignment="1">
      <alignment horizontal="center" wrapText="1"/>
    </xf>
    <xf numFmtId="0" fontId="1" fillId="0" borderId="9" xfId="0" applyFont="1" applyBorder="1" applyAlignment="1">
      <alignment horizontal="center"/>
    </xf>
    <xf numFmtId="0" fontId="1" fillId="0" borderId="7" xfId="0" applyFont="1" applyBorder="1" applyAlignment="1">
      <alignment horizontal="center"/>
    </xf>
    <xf numFmtId="0" fontId="3" fillId="0" borderId="0" xfId="0" applyFont="1" applyBorder="1" applyAlignment="1">
      <alignment horizontal="center" wrapText="1"/>
    </xf>
    <xf numFmtId="0" fontId="5" fillId="0" borderId="6" xfId="1" applyBorder="1"/>
  </cellXfs>
  <cellStyles count="2">
    <cellStyle name="Hipervínculo" xfId="1" builtinId="8"/>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3353874</xdr:colOff>
      <xdr:row>1</xdr:row>
      <xdr:rowOff>241479</xdr:rowOff>
    </xdr:from>
    <xdr:to>
      <xdr:col>9</xdr:col>
      <xdr:colOff>4178208</xdr:colOff>
      <xdr:row>3</xdr:row>
      <xdr:rowOff>13415</xdr:rowOff>
    </xdr:to>
    <xdr:pic>
      <xdr:nvPicPr>
        <xdr:cNvPr id="7" name="Imagen 6"/>
        <xdr:cNvPicPr>
          <a:picLocks noChangeAspect="1"/>
        </xdr:cNvPicPr>
      </xdr:nvPicPr>
      <xdr:blipFill>
        <a:blip xmlns:r="http://schemas.openxmlformats.org/officeDocument/2006/relationships" r:embed="rId1"/>
        <a:stretch>
          <a:fillRect/>
        </a:stretch>
      </xdr:blipFill>
      <xdr:spPr>
        <a:xfrm>
          <a:off x="24791832" y="442711"/>
          <a:ext cx="824334" cy="99274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omercializadoraicrbussines@gmail.com" TargetMode="External"/><Relationship Id="rId1" Type="http://schemas.openxmlformats.org/officeDocument/2006/relationships/hyperlink" Target="mailto:asistente@okulux.mx"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84"/>
  <sheetViews>
    <sheetView tabSelected="1" topLeftCell="D234" zoomScale="71" zoomScaleNormal="71" workbookViewId="0">
      <selection activeCell="D245" sqref="D245"/>
    </sheetView>
  </sheetViews>
  <sheetFormatPr baseColWidth="10" defaultColWidth="9.140625" defaultRowHeight="15.75" x14ac:dyDescent="0.3"/>
  <cols>
    <col min="1" max="1" width="11.7109375" style="14" customWidth="1"/>
    <col min="2" max="2" width="48.28515625" style="4" customWidth="1"/>
    <col min="3" max="3" width="20.5703125" style="4" bestFit="1" customWidth="1"/>
    <col min="4" max="4" width="99.7109375" style="4" customWidth="1"/>
    <col min="5" max="5" width="56.140625" style="4" customWidth="1"/>
    <col min="6" max="6" width="23.42578125" style="4" customWidth="1"/>
    <col min="7" max="7" width="7.5703125" style="4" bestFit="1" customWidth="1"/>
    <col min="8" max="8" width="35.85546875" style="4" customWidth="1"/>
    <col min="9" max="9" width="27.7109375" style="14" customWidth="1"/>
    <col min="10" max="10" width="64.140625" style="4" bestFit="1" customWidth="1"/>
    <col min="11" max="16384" width="9.140625" style="4"/>
  </cols>
  <sheetData>
    <row r="1" spans="1:10" x14ac:dyDescent="0.3">
      <c r="B1" s="1"/>
      <c r="C1" s="2"/>
      <c r="D1" s="1"/>
      <c r="E1" s="3"/>
      <c r="F1" s="1"/>
      <c r="G1" s="1"/>
    </row>
    <row r="2" spans="1:10" ht="75" customHeight="1" x14ac:dyDescent="0.3">
      <c r="B2" s="16" t="s">
        <v>1749</v>
      </c>
      <c r="C2" s="16"/>
      <c r="D2" s="16"/>
      <c r="E2" s="16"/>
      <c r="F2" s="16"/>
      <c r="G2" s="16"/>
      <c r="H2" s="16"/>
      <c r="I2" s="13"/>
      <c r="J2" s="16"/>
    </row>
    <row r="3" spans="1:10" ht="21" customHeight="1" x14ac:dyDescent="0.35">
      <c r="B3" s="23" t="s">
        <v>1758</v>
      </c>
      <c r="C3" s="23"/>
      <c r="D3" s="12">
        <v>45382</v>
      </c>
      <c r="E3" s="3"/>
      <c r="F3" s="1"/>
      <c r="G3" s="1"/>
    </row>
    <row r="4" spans="1:10" ht="16.5" thickBot="1" x14ac:dyDescent="0.35"/>
    <row r="5" spans="1:10" s="11" customFormat="1" x14ac:dyDescent="0.3">
      <c r="A5" s="9" t="s">
        <v>3114</v>
      </c>
      <c r="B5" s="17" t="s">
        <v>1750</v>
      </c>
      <c r="C5" s="20" t="s">
        <v>1751</v>
      </c>
      <c r="D5" s="20" t="s">
        <v>1757</v>
      </c>
      <c r="E5" s="20" t="s">
        <v>6129</v>
      </c>
      <c r="F5" s="20" t="s">
        <v>1753</v>
      </c>
      <c r="G5" s="20" t="s">
        <v>1756</v>
      </c>
      <c r="H5" s="20" t="s">
        <v>1752</v>
      </c>
      <c r="I5" s="20" t="s">
        <v>1754</v>
      </c>
      <c r="J5" s="10" t="s">
        <v>1755</v>
      </c>
    </row>
    <row r="6" spans="1:10" x14ac:dyDescent="0.3">
      <c r="A6" s="15">
        <v>1</v>
      </c>
      <c r="B6" s="5" t="s">
        <v>4367</v>
      </c>
      <c r="C6" s="5" t="s">
        <v>1368</v>
      </c>
      <c r="D6" s="5" t="s">
        <v>2639</v>
      </c>
      <c r="E6" s="5" t="s">
        <v>12599</v>
      </c>
      <c r="F6" s="5" t="s">
        <v>16132</v>
      </c>
      <c r="G6" s="19">
        <v>76246</v>
      </c>
      <c r="H6" s="5" t="s">
        <v>6132</v>
      </c>
      <c r="I6" s="19" t="s">
        <v>9476</v>
      </c>
      <c r="J6" s="6" t="s">
        <v>3064</v>
      </c>
    </row>
    <row r="7" spans="1:10" x14ac:dyDescent="0.3">
      <c r="A7" s="15">
        <f>1+A6</f>
        <v>2</v>
      </c>
      <c r="B7" s="5" t="s">
        <v>4368</v>
      </c>
      <c r="C7" s="5" t="s">
        <v>408</v>
      </c>
      <c r="D7" s="5" t="s">
        <v>2046</v>
      </c>
      <c r="E7" s="5" t="s">
        <v>12600</v>
      </c>
      <c r="F7" s="5" t="s">
        <v>16132</v>
      </c>
      <c r="G7" s="19">
        <v>76903</v>
      </c>
      <c r="H7" s="5" t="s">
        <v>6133</v>
      </c>
      <c r="I7" s="19" t="s">
        <v>9477</v>
      </c>
      <c r="J7" s="6" t="s">
        <v>2905</v>
      </c>
    </row>
    <row r="8" spans="1:10" x14ac:dyDescent="0.3">
      <c r="A8" s="15">
        <f t="shared" ref="A8:A71" si="0">1+A7</f>
        <v>3</v>
      </c>
      <c r="B8" s="5" t="s">
        <v>4369</v>
      </c>
      <c r="C8" s="5" t="s">
        <v>393</v>
      </c>
      <c r="D8" s="5" t="s">
        <v>2037</v>
      </c>
      <c r="E8" s="5" t="s">
        <v>12601</v>
      </c>
      <c r="F8" s="5" t="s">
        <v>3815</v>
      </c>
      <c r="G8" s="19">
        <v>78395</v>
      </c>
      <c r="H8" s="5" t="s">
        <v>6134</v>
      </c>
      <c r="I8" s="19" t="s">
        <v>9478</v>
      </c>
      <c r="J8" s="6" t="s">
        <v>2902</v>
      </c>
    </row>
    <row r="9" spans="1:10" x14ac:dyDescent="0.3">
      <c r="A9" s="15">
        <f t="shared" si="0"/>
        <v>4</v>
      </c>
      <c r="B9" s="5" t="s">
        <v>1521</v>
      </c>
      <c r="C9" s="5" t="s">
        <v>1522</v>
      </c>
      <c r="D9" s="5" t="s">
        <v>2733</v>
      </c>
      <c r="E9" s="5" t="s">
        <v>12602</v>
      </c>
      <c r="F9" s="5" t="s">
        <v>16133</v>
      </c>
      <c r="G9" s="19">
        <v>64636</v>
      </c>
      <c r="H9" s="5" t="s">
        <v>6135</v>
      </c>
      <c r="I9" s="19" t="s">
        <v>9479</v>
      </c>
      <c r="J9" s="6" t="s">
        <v>3086</v>
      </c>
    </row>
    <row r="10" spans="1:10" x14ac:dyDescent="0.3">
      <c r="A10" s="15">
        <f t="shared" si="0"/>
        <v>5</v>
      </c>
      <c r="B10" s="5" t="s">
        <v>4370</v>
      </c>
      <c r="C10" s="5" t="s">
        <v>415</v>
      </c>
      <c r="D10" s="5" t="s">
        <v>2051</v>
      </c>
      <c r="E10" s="5" t="s">
        <v>12603</v>
      </c>
      <c r="F10" s="5" t="s">
        <v>16132</v>
      </c>
      <c r="G10" s="19">
        <v>76903</v>
      </c>
      <c r="H10" s="5" t="s">
        <v>6215</v>
      </c>
      <c r="I10" s="19" t="s">
        <v>9480</v>
      </c>
      <c r="J10" s="6" t="s">
        <v>7429</v>
      </c>
    </row>
    <row r="11" spans="1:10" x14ac:dyDescent="0.3">
      <c r="A11" s="15">
        <f t="shared" si="0"/>
        <v>6</v>
      </c>
      <c r="B11" s="5" t="s">
        <v>15341</v>
      </c>
      <c r="C11" s="5" t="s">
        <v>910</v>
      </c>
      <c r="D11" s="5" t="s">
        <v>2371</v>
      </c>
      <c r="E11" s="5" t="s">
        <v>12604</v>
      </c>
      <c r="F11" s="5" t="s">
        <v>16132</v>
      </c>
      <c r="G11" s="19">
        <v>76000</v>
      </c>
      <c r="H11" s="5" t="s">
        <v>6136</v>
      </c>
      <c r="I11" s="19" t="s">
        <v>9481</v>
      </c>
      <c r="J11" s="6" t="s">
        <v>7430</v>
      </c>
    </row>
    <row r="12" spans="1:10" x14ac:dyDescent="0.3">
      <c r="A12" s="15">
        <f t="shared" si="0"/>
        <v>7</v>
      </c>
      <c r="B12" s="5" t="s">
        <v>4371</v>
      </c>
      <c r="C12" s="5" t="s">
        <v>46</v>
      </c>
      <c r="D12" s="5" t="s">
        <v>6126</v>
      </c>
      <c r="E12" s="5" t="s">
        <v>12605</v>
      </c>
      <c r="F12" s="5" t="s">
        <v>16132</v>
      </c>
      <c r="G12" s="19">
        <v>76146</v>
      </c>
      <c r="H12" s="5" t="s">
        <v>6137</v>
      </c>
      <c r="I12" s="19" t="s">
        <v>9482</v>
      </c>
      <c r="J12" s="6" t="s">
        <v>2829</v>
      </c>
    </row>
    <row r="13" spans="1:10" x14ac:dyDescent="0.3">
      <c r="A13" s="15">
        <f t="shared" si="0"/>
        <v>8</v>
      </c>
      <c r="B13" s="5" t="s">
        <v>4372</v>
      </c>
      <c r="C13" s="5" t="s">
        <v>1293</v>
      </c>
      <c r="D13" s="5" t="s">
        <v>2593</v>
      </c>
      <c r="E13" s="5" t="s">
        <v>12606</v>
      </c>
      <c r="F13" s="5" t="s">
        <v>16132</v>
      </c>
      <c r="G13" s="19">
        <v>76060</v>
      </c>
      <c r="H13" s="5" t="s">
        <v>6215</v>
      </c>
      <c r="I13" s="19" t="s">
        <v>9483</v>
      </c>
      <c r="J13" s="6" t="s">
        <v>7431</v>
      </c>
    </row>
    <row r="14" spans="1:10" x14ac:dyDescent="0.3">
      <c r="A14" s="15">
        <f t="shared" si="0"/>
        <v>9</v>
      </c>
      <c r="B14" s="5" t="s">
        <v>4373</v>
      </c>
      <c r="C14" s="5" t="s">
        <v>235</v>
      </c>
      <c r="D14" s="5" t="s">
        <v>1802</v>
      </c>
      <c r="E14" s="5" t="s">
        <v>12607</v>
      </c>
      <c r="F14" s="5" t="s">
        <v>16134</v>
      </c>
      <c r="G14" s="19">
        <v>11300</v>
      </c>
      <c r="H14" s="5" t="s">
        <v>6138</v>
      </c>
      <c r="I14" s="19" t="s">
        <v>9484</v>
      </c>
      <c r="J14" s="6" t="s">
        <v>7432</v>
      </c>
    </row>
    <row r="15" spans="1:10" x14ac:dyDescent="0.3">
      <c r="A15" s="15">
        <f t="shared" si="0"/>
        <v>10</v>
      </c>
      <c r="B15" s="5" t="s">
        <v>4374</v>
      </c>
      <c r="C15" s="5" t="s">
        <v>1294</v>
      </c>
      <c r="D15" s="5" t="s">
        <v>2594</v>
      </c>
      <c r="E15" s="5" t="s">
        <v>12608</v>
      </c>
      <c r="F15" s="5" t="s">
        <v>2817</v>
      </c>
      <c r="G15" s="19">
        <v>76046</v>
      </c>
      <c r="H15" s="5" t="s">
        <v>6215</v>
      </c>
      <c r="I15" s="19" t="s">
        <v>9485</v>
      </c>
      <c r="J15" s="6" t="s">
        <v>7433</v>
      </c>
    </row>
    <row r="16" spans="1:10" x14ac:dyDescent="0.3">
      <c r="A16" s="15">
        <f t="shared" si="0"/>
        <v>11</v>
      </c>
      <c r="B16" s="5" t="s">
        <v>4375</v>
      </c>
      <c r="C16" s="5" t="s">
        <v>347</v>
      </c>
      <c r="D16" s="5" t="s">
        <v>2006</v>
      </c>
      <c r="E16" s="5" t="s">
        <v>12609</v>
      </c>
      <c r="F16" s="5" t="s">
        <v>16132</v>
      </c>
      <c r="G16" s="19">
        <v>76094</v>
      </c>
      <c r="H16" s="5" t="s">
        <v>6139</v>
      </c>
      <c r="I16" s="19" t="s">
        <v>9486</v>
      </c>
      <c r="J16" s="6" t="s">
        <v>2891</v>
      </c>
    </row>
    <row r="17" spans="1:10" x14ac:dyDescent="0.3">
      <c r="A17" s="15">
        <f t="shared" si="0"/>
        <v>12</v>
      </c>
      <c r="B17" s="5" t="s">
        <v>15342</v>
      </c>
      <c r="C17" s="5" t="s">
        <v>3623</v>
      </c>
      <c r="D17" s="5" t="s">
        <v>11946</v>
      </c>
      <c r="E17" s="5" t="s">
        <v>12610</v>
      </c>
      <c r="F17" s="5" t="s">
        <v>16132</v>
      </c>
      <c r="G17" s="19">
        <v>76121</v>
      </c>
      <c r="H17" s="5" t="s">
        <v>6140</v>
      </c>
      <c r="I17" s="19" t="s">
        <v>9487</v>
      </c>
      <c r="J17" s="6" t="s">
        <v>15796</v>
      </c>
    </row>
    <row r="18" spans="1:10" x14ac:dyDescent="0.3">
      <c r="A18" s="15">
        <f t="shared" si="0"/>
        <v>13</v>
      </c>
      <c r="B18" s="5" t="s">
        <v>4376</v>
      </c>
      <c r="C18" s="5" t="s">
        <v>1654</v>
      </c>
      <c r="D18" s="5" t="s">
        <v>2806</v>
      </c>
      <c r="E18" s="5" t="s">
        <v>12611</v>
      </c>
      <c r="F18" s="5" t="s">
        <v>16132</v>
      </c>
      <c r="G18" s="19">
        <v>76037</v>
      </c>
      <c r="H18" s="5" t="s">
        <v>6215</v>
      </c>
      <c r="I18" s="19" t="s">
        <v>9488</v>
      </c>
      <c r="J18" s="6" t="s">
        <v>7434</v>
      </c>
    </row>
    <row r="19" spans="1:10" x14ac:dyDescent="0.3">
      <c r="A19" s="15">
        <f t="shared" si="0"/>
        <v>14</v>
      </c>
      <c r="B19" s="5" t="s">
        <v>4377</v>
      </c>
      <c r="C19" s="5" t="s">
        <v>1076</v>
      </c>
      <c r="D19" s="5" t="s">
        <v>2472</v>
      </c>
      <c r="E19" s="5" t="s">
        <v>12612</v>
      </c>
      <c r="F19" s="5" t="s">
        <v>16132</v>
      </c>
      <c r="G19" s="19">
        <v>76178</v>
      </c>
      <c r="H19" s="5" t="s">
        <v>6141</v>
      </c>
      <c r="I19" s="19" t="s">
        <v>9489</v>
      </c>
      <c r="J19" s="6" t="s">
        <v>7435</v>
      </c>
    </row>
    <row r="20" spans="1:10" x14ac:dyDescent="0.3">
      <c r="A20" s="15">
        <f t="shared" si="0"/>
        <v>15</v>
      </c>
      <c r="B20" s="5" t="s">
        <v>4378</v>
      </c>
      <c r="C20" s="5" t="s">
        <v>991</v>
      </c>
      <c r="D20" s="5" t="s">
        <v>6127</v>
      </c>
      <c r="E20" s="5" t="s">
        <v>12613</v>
      </c>
      <c r="F20" s="5" t="s">
        <v>16132</v>
      </c>
      <c r="G20" s="19">
        <v>76158</v>
      </c>
      <c r="H20" s="5" t="s">
        <v>6215</v>
      </c>
      <c r="I20" s="19" t="s">
        <v>9490</v>
      </c>
      <c r="J20" s="6" t="s">
        <v>7436</v>
      </c>
    </row>
    <row r="21" spans="1:10" x14ac:dyDescent="0.3">
      <c r="A21" s="15">
        <f t="shared" si="0"/>
        <v>16</v>
      </c>
      <c r="B21" s="5" t="s">
        <v>4379</v>
      </c>
      <c r="C21" s="5" t="s">
        <v>158</v>
      </c>
      <c r="D21" s="5" t="s">
        <v>1873</v>
      </c>
      <c r="E21" s="5" t="s">
        <v>12614</v>
      </c>
      <c r="F21" s="5" t="s">
        <v>16132</v>
      </c>
      <c r="G21" s="19">
        <v>76906</v>
      </c>
      <c r="H21" s="5" t="s">
        <v>6215</v>
      </c>
      <c r="I21" s="19" t="s">
        <v>14976</v>
      </c>
      <c r="J21" s="6" t="s">
        <v>7437</v>
      </c>
    </row>
    <row r="22" spans="1:10" x14ac:dyDescent="0.3">
      <c r="A22" s="15">
        <f t="shared" si="0"/>
        <v>17</v>
      </c>
      <c r="B22" s="5" t="s">
        <v>4380</v>
      </c>
      <c r="C22" s="5" t="s">
        <v>3457</v>
      </c>
      <c r="D22" s="5" t="s">
        <v>3810</v>
      </c>
      <c r="E22" s="5" t="s">
        <v>12615</v>
      </c>
      <c r="F22" s="5" t="s">
        <v>16132</v>
      </c>
      <c r="G22" s="19">
        <v>76229</v>
      </c>
      <c r="H22" s="5" t="s">
        <v>6142</v>
      </c>
      <c r="I22" s="19" t="s">
        <v>9492</v>
      </c>
      <c r="J22" s="6" t="s">
        <v>7438</v>
      </c>
    </row>
    <row r="23" spans="1:10" x14ac:dyDescent="0.3">
      <c r="A23" s="15">
        <f t="shared" si="0"/>
        <v>18</v>
      </c>
      <c r="B23" s="5" t="s">
        <v>4381</v>
      </c>
      <c r="C23" s="5" t="s">
        <v>842</v>
      </c>
      <c r="D23" s="5" t="s">
        <v>1992</v>
      </c>
      <c r="E23" s="5" t="s">
        <v>12616</v>
      </c>
      <c r="F23" s="5" t="s">
        <v>16132</v>
      </c>
      <c r="G23" s="19">
        <v>76086</v>
      </c>
      <c r="H23" s="5" t="s">
        <v>6215</v>
      </c>
      <c r="I23" s="19" t="s">
        <v>9493</v>
      </c>
      <c r="J23" s="6" t="s">
        <v>7439</v>
      </c>
    </row>
    <row r="24" spans="1:10" x14ac:dyDescent="0.3">
      <c r="A24" s="15">
        <f t="shared" si="0"/>
        <v>19</v>
      </c>
      <c r="B24" s="5" t="s">
        <v>4382</v>
      </c>
      <c r="C24" s="5" t="s">
        <v>1126</v>
      </c>
      <c r="D24" s="5" t="s">
        <v>2493</v>
      </c>
      <c r="E24" s="5" t="s">
        <v>12617</v>
      </c>
      <c r="F24" s="5" t="s">
        <v>16134</v>
      </c>
      <c r="G24" s="19">
        <v>6400</v>
      </c>
      <c r="H24" s="5" t="s">
        <v>6143</v>
      </c>
      <c r="I24" s="19" t="s">
        <v>14977</v>
      </c>
      <c r="J24" s="6" t="s">
        <v>3978</v>
      </c>
    </row>
    <row r="25" spans="1:10" x14ac:dyDescent="0.3">
      <c r="A25" s="15">
        <f t="shared" si="0"/>
        <v>20</v>
      </c>
      <c r="B25" s="5" t="s">
        <v>4383</v>
      </c>
      <c r="C25" s="5" t="s">
        <v>206</v>
      </c>
      <c r="D25" s="5" t="s">
        <v>1905</v>
      </c>
      <c r="E25" s="5" t="s">
        <v>12618</v>
      </c>
      <c r="F25" s="5" t="s">
        <v>2819</v>
      </c>
      <c r="G25" s="19">
        <v>37160</v>
      </c>
      <c r="H25" s="5" t="s">
        <v>6144</v>
      </c>
      <c r="I25" s="19" t="s">
        <v>9494</v>
      </c>
      <c r="J25" s="6" t="s">
        <v>4113</v>
      </c>
    </row>
    <row r="26" spans="1:10" x14ac:dyDescent="0.3">
      <c r="A26" s="15">
        <f t="shared" si="0"/>
        <v>21</v>
      </c>
      <c r="B26" s="5" t="s">
        <v>4384</v>
      </c>
      <c r="C26" s="5" t="s">
        <v>641</v>
      </c>
      <c r="D26" s="5" t="s">
        <v>2212</v>
      </c>
      <c r="E26" s="5" t="s">
        <v>12619</v>
      </c>
      <c r="F26" s="5" t="s">
        <v>16132</v>
      </c>
      <c r="G26" s="19">
        <v>76000</v>
      </c>
      <c r="H26" s="5" t="s">
        <v>6145</v>
      </c>
      <c r="I26" s="19" t="s">
        <v>9495</v>
      </c>
      <c r="J26" s="6" t="s">
        <v>4022</v>
      </c>
    </row>
    <row r="27" spans="1:10" x14ac:dyDescent="0.3">
      <c r="A27" s="15">
        <f t="shared" si="0"/>
        <v>22</v>
      </c>
      <c r="B27" s="5" t="s">
        <v>4385</v>
      </c>
      <c r="C27" s="5" t="s">
        <v>1195</v>
      </c>
      <c r="D27" s="5" t="s">
        <v>2534</v>
      </c>
      <c r="E27" s="5" t="s">
        <v>12620</v>
      </c>
      <c r="F27" s="5" t="s">
        <v>16132</v>
      </c>
      <c r="G27" s="19">
        <v>76900</v>
      </c>
      <c r="H27" s="5" t="s">
        <v>6215</v>
      </c>
      <c r="I27" s="19" t="s">
        <v>9491</v>
      </c>
      <c r="J27" s="6" t="s">
        <v>7440</v>
      </c>
    </row>
    <row r="28" spans="1:10" x14ac:dyDescent="0.3">
      <c r="A28" s="15">
        <f t="shared" si="0"/>
        <v>23</v>
      </c>
      <c r="B28" s="5" t="s">
        <v>4386</v>
      </c>
      <c r="C28" s="5" t="s">
        <v>1502</v>
      </c>
      <c r="D28" s="5" t="s">
        <v>1794</v>
      </c>
      <c r="E28" s="5" t="s">
        <v>12621</v>
      </c>
      <c r="F28" s="5" t="s">
        <v>16132</v>
      </c>
      <c r="G28" s="19">
        <v>76908</v>
      </c>
      <c r="H28" s="5" t="s">
        <v>6146</v>
      </c>
      <c r="I28" s="19" t="s">
        <v>9496</v>
      </c>
      <c r="J28" s="6" t="s">
        <v>7441</v>
      </c>
    </row>
    <row r="29" spans="1:10" x14ac:dyDescent="0.3">
      <c r="A29" s="15">
        <f t="shared" si="0"/>
        <v>24</v>
      </c>
      <c r="B29" s="5" t="s">
        <v>4387</v>
      </c>
      <c r="C29" s="5" t="s">
        <v>509</v>
      </c>
      <c r="D29" s="5" t="s">
        <v>2116</v>
      </c>
      <c r="E29" s="5" t="s">
        <v>12622</v>
      </c>
      <c r="F29" s="5" t="s">
        <v>16132</v>
      </c>
      <c r="G29" s="19">
        <v>76090</v>
      </c>
      <c r="H29" s="5" t="s">
        <v>6215</v>
      </c>
      <c r="I29" s="19" t="s">
        <v>9497</v>
      </c>
      <c r="J29" s="6" t="s">
        <v>7442</v>
      </c>
    </row>
    <row r="30" spans="1:10" x14ac:dyDescent="0.3">
      <c r="A30" s="15">
        <f t="shared" si="0"/>
        <v>25</v>
      </c>
      <c r="B30" s="5" t="s">
        <v>503</v>
      </c>
      <c r="C30" s="5" t="s">
        <v>504</v>
      </c>
      <c r="D30" s="5" t="s">
        <v>2111</v>
      </c>
      <c r="E30" s="5" t="s">
        <v>12623</v>
      </c>
      <c r="F30" s="5" t="s">
        <v>16132</v>
      </c>
      <c r="G30" s="19">
        <v>76900</v>
      </c>
      <c r="H30" s="5" t="s">
        <v>6147</v>
      </c>
      <c r="I30" s="19" t="s">
        <v>9498</v>
      </c>
      <c r="J30" s="6" t="s">
        <v>7443</v>
      </c>
    </row>
    <row r="31" spans="1:10" x14ac:dyDescent="0.3">
      <c r="A31" s="15">
        <f t="shared" si="0"/>
        <v>26</v>
      </c>
      <c r="B31" s="5" t="s">
        <v>4388</v>
      </c>
      <c r="C31" s="5" t="s">
        <v>411</v>
      </c>
      <c r="D31" s="5" t="s">
        <v>6128</v>
      </c>
      <c r="E31" s="5" t="s">
        <v>12624</v>
      </c>
      <c r="F31" s="5" t="s">
        <v>16132</v>
      </c>
      <c r="G31" s="19">
        <v>76090</v>
      </c>
      <c r="H31" s="5" t="s">
        <v>6148</v>
      </c>
      <c r="I31" s="19" t="s">
        <v>9499</v>
      </c>
      <c r="J31" s="6" t="s">
        <v>7444</v>
      </c>
    </row>
    <row r="32" spans="1:10" x14ac:dyDescent="0.3">
      <c r="A32" s="15">
        <f t="shared" si="0"/>
        <v>27</v>
      </c>
      <c r="B32" s="5" t="s">
        <v>4389</v>
      </c>
      <c r="C32" s="5" t="s">
        <v>159</v>
      </c>
      <c r="D32" s="5" t="s">
        <v>1874</v>
      </c>
      <c r="E32" s="5" t="s">
        <v>12625</v>
      </c>
      <c r="F32" s="5" t="s">
        <v>16132</v>
      </c>
      <c r="G32" s="19">
        <v>76902</v>
      </c>
      <c r="H32" s="5" t="s">
        <v>6215</v>
      </c>
      <c r="I32" s="19" t="s">
        <v>9500</v>
      </c>
      <c r="J32" s="6" t="s">
        <v>7445</v>
      </c>
    </row>
    <row r="33" spans="1:10" x14ac:dyDescent="0.3">
      <c r="A33" s="15">
        <f t="shared" si="0"/>
        <v>28</v>
      </c>
      <c r="B33" s="5" t="s">
        <v>4390</v>
      </c>
      <c r="C33" s="5" t="s">
        <v>416</v>
      </c>
      <c r="D33" s="5" t="s">
        <v>2052</v>
      </c>
      <c r="E33" s="5" t="s">
        <v>12626</v>
      </c>
      <c r="F33" s="5" t="s">
        <v>16132</v>
      </c>
      <c r="G33" s="19">
        <v>76400</v>
      </c>
      <c r="H33" s="5" t="s">
        <v>6215</v>
      </c>
      <c r="I33" s="19" t="s">
        <v>9501</v>
      </c>
      <c r="J33" s="6" t="s">
        <v>7446</v>
      </c>
    </row>
    <row r="34" spans="1:10" x14ac:dyDescent="0.3">
      <c r="A34" s="15">
        <f t="shared" si="0"/>
        <v>29</v>
      </c>
      <c r="B34" s="5" t="s">
        <v>4391</v>
      </c>
      <c r="C34" s="5" t="s">
        <v>4277</v>
      </c>
      <c r="D34" s="5" t="s">
        <v>11947</v>
      </c>
      <c r="E34" s="5" t="s">
        <v>12627</v>
      </c>
      <c r="F34" s="5" t="s">
        <v>16132</v>
      </c>
      <c r="G34" s="19">
        <v>76148</v>
      </c>
      <c r="H34" s="5" t="s">
        <v>6215</v>
      </c>
      <c r="I34" s="19" t="s">
        <v>9502</v>
      </c>
      <c r="J34" s="6" t="s">
        <v>7447</v>
      </c>
    </row>
    <row r="35" spans="1:10" x14ac:dyDescent="0.3">
      <c r="A35" s="15">
        <f t="shared" si="0"/>
        <v>30</v>
      </c>
      <c r="B35" s="5" t="s">
        <v>4392</v>
      </c>
      <c r="C35" s="5" t="s">
        <v>579</v>
      </c>
      <c r="D35" s="5" t="s">
        <v>2172</v>
      </c>
      <c r="E35" s="5" t="s">
        <v>12628</v>
      </c>
      <c r="F35" s="5" t="s">
        <v>2819</v>
      </c>
      <c r="G35" s="19">
        <v>36748</v>
      </c>
      <c r="H35" s="5" t="s">
        <v>6149</v>
      </c>
      <c r="I35" s="19" t="s">
        <v>9503</v>
      </c>
      <c r="J35" s="6" t="s">
        <v>7448</v>
      </c>
    </row>
    <row r="36" spans="1:10" x14ac:dyDescent="0.3">
      <c r="A36" s="15">
        <f t="shared" si="0"/>
        <v>31</v>
      </c>
      <c r="B36" s="5" t="s">
        <v>4393</v>
      </c>
      <c r="C36" s="5" t="s">
        <v>427</v>
      </c>
      <c r="D36" s="5" t="s">
        <v>2059</v>
      </c>
      <c r="E36" s="5" t="s">
        <v>12629</v>
      </c>
      <c r="F36" s="5" t="s">
        <v>16132</v>
      </c>
      <c r="G36" s="19">
        <v>76220</v>
      </c>
      <c r="H36" s="5" t="s">
        <v>6150</v>
      </c>
      <c r="I36" s="19" t="s">
        <v>9504</v>
      </c>
      <c r="J36" s="6" t="s">
        <v>2913</v>
      </c>
    </row>
    <row r="37" spans="1:10" x14ac:dyDescent="0.3">
      <c r="A37" s="15">
        <f t="shared" si="0"/>
        <v>32</v>
      </c>
      <c r="B37" s="5" t="s">
        <v>4394</v>
      </c>
      <c r="C37" s="5" t="s">
        <v>687</v>
      </c>
      <c r="D37" s="5" t="s">
        <v>2244</v>
      </c>
      <c r="E37" s="5" t="s">
        <v>12630</v>
      </c>
      <c r="F37" s="5" t="s">
        <v>16134</v>
      </c>
      <c r="G37" s="19">
        <v>11300</v>
      </c>
      <c r="H37" s="5" t="s">
        <v>6151</v>
      </c>
      <c r="I37" s="19" t="s">
        <v>9505</v>
      </c>
      <c r="J37" s="6" t="s">
        <v>4163</v>
      </c>
    </row>
    <row r="38" spans="1:10" x14ac:dyDescent="0.3">
      <c r="A38" s="15">
        <f t="shared" si="0"/>
        <v>33</v>
      </c>
      <c r="B38" s="5" t="s">
        <v>1472</v>
      </c>
      <c r="C38" s="5" t="s">
        <v>1473</v>
      </c>
      <c r="D38" s="5" t="s">
        <v>2705</v>
      </c>
      <c r="E38" s="5" t="s">
        <v>12631</v>
      </c>
      <c r="F38" s="5" t="s">
        <v>16132</v>
      </c>
      <c r="G38" s="19">
        <v>76146</v>
      </c>
      <c r="H38" s="5" t="s">
        <v>6152</v>
      </c>
      <c r="I38" s="19" t="s">
        <v>9506</v>
      </c>
      <c r="J38" s="6" t="s">
        <v>3077</v>
      </c>
    </row>
    <row r="39" spans="1:10" x14ac:dyDescent="0.3">
      <c r="A39" s="15">
        <f t="shared" si="0"/>
        <v>34</v>
      </c>
      <c r="B39" s="5" t="s">
        <v>4395</v>
      </c>
      <c r="C39" s="5" t="s">
        <v>1034</v>
      </c>
      <c r="D39" s="5" t="s">
        <v>1770</v>
      </c>
      <c r="E39" s="5" t="s">
        <v>12632</v>
      </c>
      <c r="F39" s="5" t="s">
        <v>16132</v>
      </c>
      <c r="G39" s="19">
        <v>76113</v>
      </c>
      <c r="H39" s="5" t="s">
        <v>6153</v>
      </c>
      <c r="I39" s="19" t="s">
        <v>9507</v>
      </c>
      <c r="J39" s="6" t="s">
        <v>4155</v>
      </c>
    </row>
    <row r="40" spans="1:10" x14ac:dyDescent="0.3">
      <c r="A40" s="15">
        <f t="shared" si="0"/>
        <v>35</v>
      </c>
      <c r="B40" s="5" t="s">
        <v>4396</v>
      </c>
      <c r="C40" s="5" t="s">
        <v>578</v>
      </c>
      <c r="D40" s="5" t="s">
        <v>1772</v>
      </c>
      <c r="E40" s="5" t="s">
        <v>12633</v>
      </c>
      <c r="F40" s="5" t="s">
        <v>16132</v>
      </c>
      <c r="G40" s="19">
        <v>76800</v>
      </c>
      <c r="H40" s="5" t="s">
        <v>6154</v>
      </c>
      <c r="I40" s="19" t="s">
        <v>9508</v>
      </c>
      <c r="J40" s="6" t="s">
        <v>7449</v>
      </c>
    </row>
    <row r="41" spans="1:10" x14ac:dyDescent="0.3">
      <c r="A41" s="15">
        <f t="shared" si="0"/>
        <v>36</v>
      </c>
      <c r="B41" s="5" t="s">
        <v>4397</v>
      </c>
      <c r="C41" s="5" t="s">
        <v>1033</v>
      </c>
      <c r="D41" s="5" t="s">
        <v>2443</v>
      </c>
      <c r="E41" s="5" t="s">
        <v>12634</v>
      </c>
      <c r="F41" s="5" t="s">
        <v>3816</v>
      </c>
      <c r="G41" s="19">
        <v>52786</v>
      </c>
      <c r="H41" s="5" t="s">
        <v>6115</v>
      </c>
      <c r="I41" s="19" t="s">
        <v>9509</v>
      </c>
      <c r="J41" s="6" t="s">
        <v>7450</v>
      </c>
    </row>
    <row r="42" spans="1:10" x14ac:dyDescent="0.3">
      <c r="A42" s="15">
        <f t="shared" si="0"/>
        <v>37</v>
      </c>
      <c r="B42" s="5" t="s">
        <v>4398</v>
      </c>
      <c r="C42" s="5" t="s">
        <v>1600</v>
      </c>
      <c r="D42" s="5" t="s">
        <v>1822</v>
      </c>
      <c r="E42" s="5" t="s">
        <v>12635</v>
      </c>
      <c r="F42" s="5" t="s">
        <v>16132</v>
      </c>
      <c r="G42" s="19">
        <v>76079</v>
      </c>
      <c r="H42" s="5" t="s">
        <v>6155</v>
      </c>
      <c r="I42" s="19" t="s">
        <v>9510</v>
      </c>
      <c r="J42" s="6" t="s">
        <v>7451</v>
      </c>
    </row>
    <row r="43" spans="1:10" x14ac:dyDescent="0.3">
      <c r="A43" s="15">
        <f t="shared" si="0"/>
        <v>38</v>
      </c>
      <c r="B43" s="5" t="s">
        <v>4399</v>
      </c>
      <c r="C43" s="5" t="s">
        <v>3322</v>
      </c>
      <c r="D43" s="5" t="s">
        <v>2716</v>
      </c>
      <c r="E43" s="5" t="s">
        <v>12636</v>
      </c>
      <c r="F43" s="5" t="s">
        <v>16132</v>
      </c>
      <c r="G43" s="19">
        <v>76100</v>
      </c>
      <c r="H43" s="5" t="s">
        <v>6156</v>
      </c>
      <c r="I43" s="19" t="s">
        <v>9511</v>
      </c>
      <c r="J43" s="6" t="s">
        <v>3987</v>
      </c>
    </row>
    <row r="44" spans="1:10" x14ac:dyDescent="0.3">
      <c r="A44" s="15">
        <f t="shared" si="0"/>
        <v>39</v>
      </c>
      <c r="B44" s="5" t="s">
        <v>4400</v>
      </c>
      <c r="C44" s="5" t="s">
        <v>211</v>
      </c>
      <c r="D44" s="5" t="s">
        <v>1908</v>
      </c>
      <c r="E44" s="5" t="s">
        <v>12637</v>
      </c>
      <c r="F44" s="5" t="s">
        <v>153</v>
      </c>
      <c r="G44" s="19">
        <v>72824</v>
      </c>
      <c r="H44" s="5" t="s">
        <v>6157</v>
      </c>
      <c r="I44" s="19" t="s">
        <v>9512</v>
      </c>
      <c r="J44" s="6" t="s">
        <v>7452</v>
      </c>
    </row>
    <row r="45" spans="1:10" x14ac:dyDescent="0.3">
      <c r="A45" s="15">
        <f t="shared" si="0"/>
        <v>40</v>
      </c>
      <c r="B45" s="5" t="s">
        <v>8801</v>
      </c>
      <c r="C45" s="5" t="s">
        <v>9054</v>
      </c>
      <c r="D45" s="5" t="s">
        <v>11948</v>
      </c>
      <c r="E45" s="5" t="s">
        <v>12638</v>
      </c>
      <c r="F45" s="5" t="s">
        <v>16134</v>
      </c>
      <c r="G45" s="19">
        <v>11151</v>
      </c>
      <c r="H45" s="5" t="s">
        <v>9310</v>
      </c>
      <c r="I45" s="19" t="s">
        <v>9513</v>
      </c>
      <c r="J45" s="6" t="s">
        <v>11528</v>
      </c>
    </row>
    <row r="46" spans="1:10" x14ac:dyDescent="0.3">
      <c r="A46" s="15">
        <f t="shared" si="0"/>
        <v>41</v>
      </c>
      <c r="B46" s="5" t="s">
        <v>4401</v>
      </c>
      <c r="C46" s="5" t="s">
        <v>816</v>
      </c>
      <c r="D46" s="5" t="s">
        <v>1866</v>
      </c>
      <c r="E46" s="5" t="s">
        <v>12639</v>
      </c>
      <c r="F46" s="5" t="s">
        <v>16132</v>
      </c>
      <c r="G46" s="19">
        <v>76148</v>
      </c>
      <c r="H46" s="5" t="s">
        <v>6215</v>
      </c>
      <c r="I46" s="19" t="s">
        <v>9514</v>
      </c>
      <c r="J46" s="6" t="s">
        <v>7453</v>
      </c>
    </row>
    <row r="47" spans="1:10" x14ac:dyDescent="0.3">
      <c r="A47" s="15">
        <f t="shared" si="0"/>
        <v>42</v>
      </c>
      <c r="B47" s="5" t="s">
        <v>4402</v>
      </c>
      <c r="C47" s="5" t="s">
        <v>613</v>
      </c>
      <c r="D47" s="5" t="s">
        <v>2020</v>
      </c>
      <c r="E47" s="5" t="s">
        <v>12640</v>
      </c>
      <c r="F47" s="5" t="s">
        <v>16132</v>
      </c>
      <c r="G47" s="19">
        <v>76030</v>
      </c>
      <c r="H47" s="5" t="s">
        <v>6158</v>
      </c>
      <c r="I47" s="19" t="s">
        <v>14978</v>
      </c>
      <c r="J47" s="6" t="s">
        <v>7454</v>
      </c>
    </row>
    <row r="48" spans="1:10" x14ac:dyDescent="0.3">
      <c r="A48" s="15">
        <f t="shared" si="0"/>
        <v>43</v>
      </c>
      <c r="B48" s="5" t="s">
        <v>4403</v>
      </c>
      <c r="C48" s="5" t="s">
        <v>1624</v>
      </c>
      <c r="D48" s="5" t="s">
        <v>2788</v>
      </c>
      <c r="E48" s="5" t="s">
        <v>12641</v>
      </c>
      <c r="F48" s="5" t="s">
        <v>16134</v>
      </c>
      <c r="G48" s="19">
        <v>5120</v>
      </c>
      <c r="H48" s="5" t="s">
        <v>6159</v>
      </c>
      <c r="I48" s="19" t="s">
        <v>9515</v>
      </c>
      <c r="J48" s="6" t="s">
        <v>7455</v>
      </c>
    </row>
    <row r="49" spans="1:10" x14ac:dyDescent="0.3">
      <c r="A49" s="15">
        <f t="shared" si="0"/>
        <v>44</v>
      </c>
      <c r="B49" s="5" t="s">
        <v>4404</v>
      </c>
      <c r="C49" s="5" t="s">
        <v>249</v>
      </c>
      <c r="D49" s="5" t="s">
        <v>1934</v>
      </c>
      <c r="E49" s="5" t="s">
        <v>12642</v>
      </c>
      <c r="F49" s="5" t="s">
        <v>16132</v>
      </c>
      <c r="G49" s="19">
        <v>76140</v>
      </c>
      <c r="H49" s="5" t="s">
        <v>6215</v>
      </c>
      <c r="I49" s="19" t="s">
        <v>9516</v>
      </c>
      <c r="J49" s="6" t="s">
        <v>7456</v>
      </c>
    </row>
    <row r="50" spans="1:10" x14ac:dyDescent="0.3">
      <c r="A50" s="15">
        <f t="shared" si="0"/>
        <v>45</v>
      </c>
      <c r="B50" s="5" t="s">
        <v>8802</v>
      </c>
      <c r="C50" s="5" t="s">
        <v>9055</v>
      </c>
      <c r="D50" s="5" t="s">
        <v>11949</v>
      </c>
      <c r="E50" s="5" t="s">
        <v>12643</v>
      </c>
      <c r="F50" s="5" t="s">
        <v>16132</v>
      </c>
      <c r="G50" s="19">
        <v>76000</v>
      </c>
      <c r="H50" s="5" t="s">
        <v>9311</v>
      </c>
      <c r="I50" s="19" t="s">
        <v>9517</v>
      </c>
      <c r="J50" s="6" t="s">
        <v>11529</v>
      </c>
    </row>
    <row r="51" spans="1:10" x14ac:dyDescent="0.3">
      <c r="A51" s="15">
        <f t="shared" si="0"/>
        <v>46</v>
      </c>
      <c r="B51" s="5" t="s">
        <v>4405</v>
      </c>
      <c r="C51" s="5" t="s">
        <v>501</v>
      </c>
      <c r="D51" s="5" t="s">
        <v>2110</v>
      </c>
      <c r="E51" s="5" t="s">
        <v>12644</v>
      </c>
      <c r="F51" s="5" t="s">
        <v>16132</v>
      </c>
      <c r="G51" s="19">
        <v>76180</v>
      </c>
      <c r="H51" s="5" t="s">
        <v>6160</v>
      </c>
      <c r="I51" s="19" t="s">
        <v>9518</v>
      </c>
      <c r="J51" s="6" t="s">
        <v>502</v>
      </c>
    </row>
    <row r="52" spans="1:10" x14ac:dyDescent="0.3">
      <c r="A52" s="15">
        <f t="shared" si="0"/>
        <v>47</v>
      </c>
      <c r="B52" s="5" t="s">
        <v>350</v>
      </c>
      <c r="C52" s="5" t="s">
        <v>351</v>
      </c>
      <c r="D52" s="5" t="s">
        <v>1788</v>
      </c>
      <c r="E52" s="5" t="s">
        <v>12645</v>
      </c>
      <c r="F52" s="5" t="s">
        <v>3816</v>
      </c>
      <c r="G52" s="19">
        <v>54879</v>
      </c>
      <c r="H52" s="5" t="s">
        <v>6161</v>
      </c>
      <c r="I52" s="19" t="s">
        <v>9519</v>
      </c>
      <c r="J52" s="6" t="s">
        <v>7457</v>
      </c>
    </row>
    <row r="53" spans="1:10" x14ac:dyDescent="0.3">
      <c r="A53" s="15">
        <f t="shared" si="0"/>
        <v>48</v>
      </c>
      <c r="B53" s="5" t="s">
        <v>4406</v>
      </c>
      <c r="C53" s="5" t="s">
        <v>337</v>
      </c>
      <c r="D53" s="5" t="s">
        <v>2000</v>
      </c>
      <c r="E53" s="5" t="s">
        <v>12646</v>
      </c>
      <c r="F53" s="5" t="s">
        <v>16133</v>
      </c>
      <c r="G53" s="19">
        <v>64370</v>
      </c>
      <c r="H53" s="5" t="s">
        <v>6162</v>
      </c>
      <c r="I53" s="19" t="s">
        <v>9520</v>
      </c>
      <c r="J53" s="6" t="s">
        <v>7458</v>
      </c>
    </row>
    <row r="54" spans="1:10" x14ac:dyDescent="0.3">
      <c r="A54" s="15">
        <f t="shared" si="0"/>
        <v>49</v>
      </c>
      <c r="B54" s="5" t="s">
        <v>4407</v>
      </c>
      <c r="C54" s="5" t="s">
        <v>3396</v>
      </c>
      <c r="D54" s="5" t="s">
        <v>3767</v>
      </c>
      <c r="E54" s="5" t="s">
        <v>12647</v>
      </c>
      <c r="F54" s="5" t="s">
        <v>16132</v>
      </c>
      <c r="G54" s="19">
        <v>76030</v>
      </c>
      <c r="H54" s="5" t="s">
        <v>6163</v>
      </c>
      <c r="I54" s="19" t="s">
        <v>9521</v>
      </c>
      <c r="J54" s="6" t="s">
        <v>4088</v>
      </c>
    </row>
    <row r="55" spans="1:10" x14ac:dyDescent="0.3">
      <c r="A55" s="15">
        <f t="shared" si="0"/>
        <v>50</v>
      </c>
      <c r="B55" s="5" t="s">
        <v>4408</v>
      </c>
      <c r="C55" s="5" t="s">
        <v>4278</v>
      </c>
      <c r="D55" s="5" t="s">
        <v>11950</v>
      </c>
      <c r="E55" s="5" t="s">
        <v>12648</v>
      </c>
      <c r="F55" s="5" t="s">
        <v>16132</v>
      </c>
      <c r="G55" s="19">
        <v>76246</v>
      </c>
      <c r="H55" s="5" t="s">
        <v>6215</v>
      </c>
      <c r="I55" s="19" t="s">
        <v>9522</v>
      </c>
      <c r="J55" s="6" t="s">
        <v>7459</v>
      </c>
    </row>
    <row r="56" spans="1:10" x14ac:dyDescent="0.3">
      <c r="A56" s="15">
        <f t="shared" si="0"/>
        <v>51</v>
      </c>
      <c r="B56" s="5" t="s">
        <v>4409</v>
      </c>
      <c r="C56" s="5" t="s">
        <v>1640</v>
      </c>
      <c r="D56" s="5" t="s">
        <v>2616</v>
      </c>
      <c r="E56" s="5" t="s">
        <v>12649</v>
      </c>
      <c r="F56" s="5" t="s">
        <v>2819</v>
      </c>
      <c r="G56" s="19">
        <v>37450</v>
      </c>
      <c r="H56" s="5" t="s">
        <v>6164</v>
      </c>
      <c r="I56" s="19" t="s">
        <v>9523</v>
      </c>
      <c r="J56" s="6" t="s">
        <v>7460</v>
      </c>
    </row>
    <row r="57" spans="1:10" x14ac:dyDescent="0.3">
      <c r="A57" s="15">
        <f t="shared" si="0"/>
        <v>52</v>
      </c>
      <c r="B57" s="5" t="s">
        <v>4410</v>
      </c>
      <c r="C57" s="5" t="s">
        <v>1391</v>
      </c>
      <c r="D57" s="5" t="s">
        <v>1969</v>
      </c>
      <c r="E57" s="5" t="s">
        <v>12650</v>
      </c>
      <c r="F57" s="5" t="s">
        <v>16132</v>
      </c>
      <c r="G57" s="19">
        <v>76030</v>
      </c>
      <c r="H57" s="5" t="s">
        <v>6215</v>
      </c>
      <c r="I57" s="19" t="s">
        <v>9524</v>
      </c>
      <c r="J57" s="6" t="s">
        <v>7461</v>
      </c>
    </row>
    <row r="58" spans="1:10" x14ac:dyDescent="0.3">
      <c r="A58" s="15">
        <f t="shared" si="0"/>
        <v>53</v>
      </c>
      <c r="B58" s="5" t="s">
        <v>4411</v>
      </c>
      <c r="C58" s="5" t="s">
        <v>594</v>
      </c>
      <c r="D58" s="5" t="s">
        <v>2181</v>
      </c>
      <c r="E58" s="5" t="s">
        <v>12651</v>
      </c>
      <c r="F58" s="5" t="s">
        <v>16132</v>
      </c>
      <c r="G58" s="19">
        <v>76030</v>
      </c>
      <c r="H58" s="5" t="s">
        <v>6165</v>
      </c>
      <c r="I58" s="19" t="s">
        <v>9525</v>
      </c>
      <c r="J58" s="6" t="s">
        <v>595</v>
      </c>
    </row>
    <row r="59" spans="1:10" x14ac:dyDescent="0.3">
      <c r="A59" s="15">
        <f t="shared" si="0"/>
        <v>54</v>
      </c>
      <c r="B59" s="5" t="s">
        <v>4412</v>
      </c>
      <c r="C59" s="5" t="s">
        <v>3458</v>
      </c>
      <c r="D59" s="5" t="s">
        <v>3811</v>
      </c>
      <c r="E59" s="5" t="s">
        <v>12652</v>
      </c>
      <c r="F59" s="5" t="s">
        <v>3816</v>
      </c>
      <c r="G59" s="19">
        <v>54870</v>
      </c>
      <c r="H59" s="5" t="s">
        <v>6166</v>
      </c>
      <c r="I59" s="19" t="s">
        <v>9526</v>
      </c>
      <c r="J59" s="6" t="s">
        <v>7462</v>
      </c>
    </row>
    <row r="60" spans="1:10" x14ac:dyDescent="0.3">
      <c r="A60" s="15">
        <f t="shared" si="0"/>
        <v>55</v>
      </c>
      <c r="B60" s="5" t="s">
        <v>4413</v>
      </c>
      <c r="C60" s="5" t="s">
        <v>675</v>
      </c>
      <c r="D60" s="5" t="s">
        <v>2233</v>
      </c>
      <c r="E60" s="5" t="s">
        <v>15570</v>
      </c>
      <c r="F60" s="5" t="s">
        <v>3816</v>
      </c>
      <c r="G60" s="19">
        <v>53280</v>
      </c>
      <c r="H60" s="5" t="s">
        <v>6167</v>
      </c>
      <c r="I60" s="19" t="s">
        <v>9527</v>
      </c>
      <c r="J60" s="6" t="s">
        <v>7463</v>
      </c>
    </row>
    <row r="61" spans="1:10" x14ac:dyDescent="0.3">
      <c r="A61" s="15">
        <f t="shared" si="0"/>
        <v>56</v>
      </c>
      <c r="B61" s="5" t="s">
        <v>4414</v>
      </c>
      <c r="C61" s="5" t="s">
        <v>228</v>
      </c>
      <c r="D61" s="5" t="s">
        <v>1919</v>
      </c>
      <c r="E61" s="5" t="s">
        <v>12653</v>
      </c>
      <c r="F61" s="5" t="s">
        <v>3815</v>
      </c>
      <c r="G61" s="19">
        <v>78230</v>
      </c>
      <c r="H61" s="5" t="s">
        <v>6168</v>
      </c>
      <c r="I61" s="19" t="s">
        <v>9528</v>
      </c>
      <c r="J61" s="6" t="s">
        <v>7464</v>
      </c>
    </row>
    <row r="62" spans="1:10" x14ac:dyDescent="0.3">
      <c r="A62" s="15">
        <f t="shared" si="0"/>
        <v>57</v>
      </c>
      <c r="B62" s="5" t="s">
        <v>4415</v>
      </c>
      <c r="C62" s="5" t="s">
        <v>1325</v>
      </c>
      <c r="D62" s="5" t="s">
        <v>2265</v>
      </c>
      <c r="E62" s="5" t="s">
        <v>12654</v>
      </c>
      <c r="F62" s="5" t="s">
        <v>16132</v>
      </c>
      <c r="G62" s="19">
        <v>76060</v>
      </c>
      <c r="H62" s="5" t="s">
        <v>6215</v>
      </c>
      <c r="I62" s="19" t="s">
        <v>9529</v>
      </c>
      <c r="J62" s="6" t="s">
        <v>7465</v>
      </c>
    </row>
    <row r="63" spans="1:10" x14ac:dyDescent="0.3">
      <c r="A63" s="15">
        <f t="shared" si="0"/>
        <v>58</v>
      </c>
      <c r="B63" s="5" t="s">
        <v>4416</v>
      </c>
      <c r="C63" s="5" t="s">
        <v>889</v>
      </c>
      <c r="D63" s="5" t="s">
        <v>2360</v>
      </c>
      <c r="E63" s="5" t="s">
        <v>12655</v>
      </c>
      <c r="F63" s="5" t="s">
        <v>16132</v>
      </c>
      <c r="G63" s="19">
        <v>76116</v>
      </c>
      <c r="H63" s="5" t="s">
        <v>6215</v>
      </c>
      <c r="I63" s="19" t="s">
        <v>9530</v>
      </c>
      <c r="J63" s="6" t="s">
        <v>7466</v>
      </c>
    </row>
    <row r="64" spans="1:10" x14ac:dyDescent="0.3">
      <c r="A64" s="15">
        <f t="shared" si="0"/>
        <v>59</v>
      </c>
      <c r="B64" s="5" t="s">
        <v>3267</v>
      </c>
      <c r="C64" s="5" t="s">
        <v>3632</v>
      </c>
      <c r="D64" s="5" t="s">
        <v>11951</v>
      </c>
      <c r="E64" s="5" t="s">
        <v>12656</v>
      </c>
      <c r="F64" s="5" t="s">
        <v>16132</v>
      </c>
      <c r="G64" s="19">
        <v>76280</v>
      </c>
      <c r="H64" s="5" t="s">
        <v>6169</v>
      </c>
      <c r="I64" s="19" t="s">
        <v>9531</v>
      </c>
      <c r="J64" s="6" t="s">
        <v>7467</v>
      </c>
    </row>
    <row r="65" spans="1:10" x14ac:dyDescent="0.3">
      <c r="A65" s="15">
        <f t="shared" si="0"/>
        <v>60</v>
      </c>
      <c r="B65" s="5" t="s">
        <v>4417</v>
      </c>
      <c r="C65" s="5" t="s">
        <v>978</v>
      </c>
      <c r="D65" s="5" t="s">
        <v>2415</v>
      </c>
      <c r="E65" s="5" t="s">
        <v>12657</v>
      </c>
      <c r="F65" s="5" t="s">
        <v>16134</v>
      </c>
      <c r="G65" s="19">
        <v>9890</v>
      </c>
      <c r="H65" s="5" t="s">
        <v>6215</v>
      </c>
      <c r="I65" s="19" t="s">
        <v>9532</v>
      </c>
      <c r="J65" s="6" t="s">
        <v>7468</v>
      </c>
    </row>
    <row r="66" spans="1:10" x14ac:dyDescent="0.3">
      <c r="A66" s="15">
        <f t="shared" si="0"/>
        <v>61</v>
      </c>
      <c r="B66" s="5" t="s">
        <v>4418</v>
      </c>
      <c r="C66" s="5" t="s">
        <v>204</v>
      </c>
      <c r="D66" s="5" t="s">
        <v>1903</v>
      </c>
      <c r="E66" s="5" t="s">
        <v>12658</v>
      </c>
      <c r="F66" s="5" t="s">
        <v>16132</v>
      </c>
      <c r="G66" s="19">
        <v>76100</v>
      </c>
      <c r="H66" s="5" t="s">
        <v>6170</v>
      </c>
      <c r="I66" s="19" t="s">
        <v>9533</v>
      </c>
      <c r="J66" s="6" t="s">
        <v>7469</v>
      </c>
    </row>
    <row r="67" spans="1:10" x14ac:dyDescent="0.3">
      <c r="A67" s="15">
        <f t="shared" si="0"/>
        <v>62</v>
      </c>
      <c r="B67" s="5" t="s">
        <v>4419</v>
      </c>
      <c r="C67" s="5" t="s">
        <v>3361</v>
      </c>
      <c r="D67" s="5" t="s">
        <v>1774</v>
      </c>
      <c r="E67" s="5" t="s">
        <v>12659</v>
      </c>
      <c r="F67" s="5" t="s">
        <v>16132</v>
      </c>
      <c r="G67" s="19">
        <v>76148</v>
      </c>
      <c r="H67" s="5" t="s">
        <v>6171</v>
      </c>
      <c r="I67" s="19" t="s">
        <v>9534</v>
      </c>
      <c r="J67" s="6" t="s">
        <v>4052</v>
      </c>
    </row>
    <row r="68" spans="1:10" x14ac:dyDescent="0.3">
      <c r="A68" s="15">
        <f t="shared" si="0"/>
        <v>63</v>
      </c>
      <c r="B68" s="5" t="s">
        <v>4420</v>
      </c>
      <c r="C68" s="5" t="s">
        <v>1475</v>
      </c>
      <c r="D68" s="5" t="s">
        <v>1788</v>
      </c>
      <c r="E68" s="5" t="s">
        <v>12660</v>
      </c>
      <c r="F68" s="5" t="s">
        <v>16132</v>
      </c>
      <c r="G68" s="19">
        <v>76269</v>
      </c>
      <c r="H68" s="5" t="s">
        <v>6215</v>
      </c>
      <c r="I68" s="19" t="s">
        <v>9535</v>
      </c>
      <c r="J68" s="6" t="s">
        <v>7470</v>
      </c>
    </row>
    <row r="69" spans="1:10" x14ac:dyDescent="0.3">
      <c r="A69" s="15">
        <f t="shared" si="0"/>
        <v>64</v>
      </c>
      <c r="B69" s="5" t="s">
        <v>4421</v>
      </c>
      <c r="C69" s="5" t="s">
        <v>340</v>
      </c>
      <c r="D69" s="5" t="s">
        <v>1774</v>
      </c>
      <c r="E69" s="5" t="s">
        <v>12661</v>
      </c>
      <c r="F69" s="5" t="s">
        <v>16132</v>
      </c>
      <c r="G69" s="19">
        <v>76090</v>
      </c>
      <c r="H69" s="5" t="s">
        <v>6172</v>
      </c>
      <c r="I69" s="19" t="s">
        <v>9536</v>
      </c>
      <c r="J69" s="6" t="s">
        <v>2887</v>
      </c>
    </row>
    <row r="70" spans="1:10" x14ac:dyDescent="0.3">
      <c r="A70" s="15">
        <f t="shared" si="0"/>
        <v>65</v>
      </c>
      <c r="B70" s="5" t="s">
        <v>4422</v>
      </c>
      <c r="C70" s="5" t="s">
        <v>781</v>
      </c>
      <c r="D70" s="5" t="s">
        <v>2298</v>
      </c>
      <c r="E70" s="5" t="s">
        <v>12662</v>
      </c>
      <c r="F70" s="5" t="s">
        <v>16132</v>
      </c>
      <c r="G70" s="19">
        <v>76168</v>
      </c>
      <c r="H70" s="5" t="s">
        <v>6173</v>
      </c>
      <c r="I70" s="19" t="s">
        <v>9537</v>
      </c>
      <c r="J70" s="6" t="s">
        <v>782</v>
      </c>
    </row>
    <row r="71" spans="1:10" x14ac:dyDescent="0.3">
      <c r="A71" s="15">
        <f t="shared" si="0"/>
        <v>66</v>
      </c>
      <c r="B71" s="5" t="s">
        <v>4423</v>
      </c>
      <c r="C71" s="5" t="s">
        <v>1226</v>
      </c>
      <c r="D71" s="5" t="s">
        <v>2555</v>
      </c>
      <c r="E71" s="5" t="s">
        <v>12663</v>
      </c>
      <c r="F71" s="5" t="s">
        <v>16134</v>
      </c>
      <c r="G71" s="19">
        <v>6600</v>
      </c>
      <c r="H71" s="5" t="s">
        <v>6174</v>
      </c>
      <c r="I71" s="19" t="s">
        <v>9538</v>
      </c>
      <c r="J71" s="6" t="s">
        <v>3034</v>
      </c>
    </row>
    <row r="72" spans="1:10" x14ac:dyDescent="0.3">
      <c r="A72" s="15">
        <f t="shared" ref="A72:A135" si="1">1+A71</f>
        <v>67</v>
      </c>
      <c r="B72" s="5" t="s">
        <v>4424</v>
      </c>
      <c r="C72" s="5" t="s">
        <v>252</v>
      </c>
      <c r="D72" s="5" t="s">
        <v>1936</v>
      </c>
      <c r="E72" s="5" t="s">
        <v>12664</v>
      </c>
      <c r="F72" s="5" t="s">
        <v>16134</v>
      </c>
      <c r="G72" s="19">
        <v>3510</v>
      </c>
      <c r="H72" s="5" t="s">
        <v>6175</v>
      </c>
      <c r="I72" s="19" t="s">
        <v>9539</v>
      </c>
      <c r="J72" s="6" t="s">
        <v>7471</v>
      </c>
    </row>
    <row r="73" spans="1:10" x14ac:dyDescent="0.3">
      <c r="A73" s="15">
        <f t="shared" si="1"/>
        <v>68</v>
      </c>
      <c r="B73" s="5" t="s">
        <v>8803</v>
      </c>
      <c r="C73" s="5" t="s">
        <v>9056</v>
      </c>
      <c r="D73" s="5" t="s">
        <v>11952</v>
      </c>
      <c r="E73" s="5" t="s">
        <v>12665</v>
      </c>
      <c r="F73" s="5" t="s">
        <v>16132</v>
      </c>
      <c r="G73" s="19">
        <v>76100</v>
      </c>
      <c r="H73" s="5" t="s">
        <v>9312</v>
      </c>
      <c r="I73" s="19" t="s">
        <v>9540</v>
      </c>
      <c r="J73" s="6" t="s">
        <v>11530</v>
      </c>
    </row>
    <row r="74" spans="1:10" x14ac:dyDescent="0.3">
      <c r="A74" s="15">
        <f t="shared" si="1"/>
        <v>69</v>
      </c>
      <c r="B74" s="5" t="s">
        <v>15343</v>
      </c>
      <c r="C74" s="5" t="s">
        <v>65</v>
      </c>
      <c r="D74" s="5" t="s">
        <v>1809</v>
      </c>
      <c r="E74" s="5" t="s">
        <v>15571</v>
      </c>
      <c r="F74" s="5" t="s">
        <v>16132</v>
      </c>
      <c r="G74" s="19">
        <v>76278</v>
      </c>
      <c r="H74" s="5" t="s">
        <v>6176</v>
      </c>
      <c r="I74" s="19" t="s">
        <v>9541</v>
      </c>
      <c r="J74" s="6" t="s">
        <v>15797</v>
      </c>
    </row>
    <row r="75" spans="1:10" x14ac:dyDescent="0.3">
      <c r="A75" s="15">
        <f t="shared" si="1"/>
        <v>70</v>
      </c>
      <c r="B75" s="5" t="s">
        <v>4425</v>
      </c>
      <c r="C75" s="5" t="s">
        <v>312</v>
      </c>
      <c r="D75" s="5" t="s">
        <v>1911</v>
      </c>
      <c r="E75" s="5" t="s">
        <v>12666</v>
      </c>
      <c r="F75" s="5" t="s">
        <v>2819</v>
      </c>
      <c r="G75" s="19">
        <v>37669</v>
      </c>
      <c r="H75" s="5" t="s">
        <v>6177</v>
      </c>
      <c r="I75" s="19" t="s">
        <v>9542</v>
      </c>
      <c r="J75" s="6" t="s">
        <v>4077</v>
      </c>
    </row>
    <row r="76" spans="1:10" x14ac:dyDescent="0.3">
      <c r="A76" s="15">
        <f t="shared" si="1"/>
        <v>71</v>
      </c>
      <c r="B76" s="5" t="s">
        <v>4426</v>
      </c>
      <c r="C76" s="5" t="s">
        <v>1225</v>
      </c>
      <c r="D76" s="5" t="s">
        <v>2554</v>
      </c>
      <c r="E76" s="5" t="s">
        <v>12667</v>
      </c>
      <c r="F76" s="5" t="s">
        <v>16132</v>
      </c>
      <c r="G76" s="19">
        <v>76125</v>
      </c>
      <c r="H76" s="5" t="s">
        <v>6215</v>
      </c>
      <c r="I76" s="19" t="s">
        <v>9543</v>
      </c>
      <c r="J76" s="6" t="s">
        <v>7472</v>
      </c>
    </row>
    <row r="77" spans="1:10" x14ac:dyDescent="0.3">
      <c r="A77" s="15">
        <f t="shared" si="1"/>
        <v>72</v>
      </c>
      <c r="B77" s="5" t="s">
        <v>4427</v>
      </c>
      <c r="C77" s="5" t="s">
        <v>665</v>
      </c>
      <c r="D77" s="5" t="s">
        <v>2227</v>
      </c>
      <c r="E77" s="5" t="s">
        <v>12668</v>
      </c>
      <c r="F77" s="5" t="s">
        <v>16132</v>
      </c>
      <c r="G77" s="19">
        <v>76100</v>
      </c>
      <c r="H77" s="5" t="s">
        <v>6178</v>
      </c>
      <c r="I77" s="19" t="s">
        <v>14979</v>
      </c>
      <c r="J77" s="6" t="s">
        <v>7473</v>
      </c>
    </row>
    <row r="78" spans="1:10" x14ac:dyDescent="0.3">
      <c r="A78" s="15">
        <f t="shared" si="1"/>
        <v>73</v>
      </c>
      <c r="B78" s="5" t="s">
        <v>4428</v>
      </c>
      <c r="C78" s="5" t="s">
        <v>678</v>
      </c>
      <c r="D78" s="5" t="s">
        <v>2236</v>
      </c>
      <c r="E78" s="5" t="s">
        <v>12669</v>
      </c>
      <c r="F78" s="5" t="s">
        <v>16132</v>
      </c>
      <c r="G78" s="19">
        <v>76180</v>
      </c>
      <c r="H78" s="5" t="s">
        <v>6179</v>
      </c>
      <c r="I78" s="19" t="s">
        <v>9544</v>
      </c>
      <c r="J78" s="6" t="s">
        <v>2957</v>
      </c>
    </row>
    <row r="79" spans="1:10" x14ac:dyDescent="0.3">
      <c r="A79" s="15">
        <f t="shared" si="1"/>
        <v>74</v>
      </c>
      <c r="B79" s="5" t="s">
        <v>4429</v>
      </c>
      <c r="C79" s="5" t="s">
        <v>291</v>
      </c>
      <c r="D79" s="5" t="s">
        <v>1966</v>
      </c>
      <c r="E79" s="5" t="s">
        <v>12670</v>
      </c>
      <c r="F79" s="5" t="s">
        <v>16134</v>
      </c>
      <c r="G79" s="19">
        <v>11529</v>
      </c>
      <c r="H79" s="5" t="s">
        <v>6180</v>
      </c>
      <c r="I79" s="19" t="s">
        <v>9545</v>
      </c>
      <c r="J79" s="6" t="s">
        <v>4187</v>
      </c>
    </row>
    <row r="80" spans="1:10" x14ac:dyDescent="0.3">
      <c r="A80" s="15">
        <f t="shared" si="1"/>
        <v>75</v>
      </c>
      <c r="B80" s="5" t="s">
        <v>4430</v>
      </c>
      <c r="C80" s="5" t="s">
        <v>912</v>
      </c>
      <c r="D80" s="5" t="s">
        <v>2373</v>
      </c>
      <c r="E80" s="5" t="s">
        <v>12671</v>
      </c>
      <c r="F80" s="5" t="s">
        <v>16132</v>
      </c>
      <c r="G80" s="19">
        <v>76230</v>
      </c>
      <c r="H80" s="5" t="s">
        <v>6181</v>
      </c>
      <c r="I80" s="19" t="s">
        <v>9546</v>
      </c>
      <c r="J80" s="6" t="s">
        <v>7474</v>
      </c>
    </row>
    <row r="81" spans="1:10" x14ac:dyDescent="0.3">
      <c r="A81" s="15">
        <f t="shared" si="1"/>
        <v>76</v>
      </c>
      <c r="B81" s="5" t="s">
        <v>3278</v>
      </c>
      <c r="C81" s="5" t="s">
        <v>3648</v>
      </c>
      <c r="D81" s="5" t="s">
        <v>11953</v>
      </c>
      <c r="E81" s="5" t="s">
        <v>12672</v>
      </c>
      <c r="F81" s="5" t="s">
        <v>16132</v>
      </c>
      <c r="G81" s="19">
        <v>76090</v>
      </c>
      <c r="H81" s="5" t="s">
        <v>6182</v>
      </c>
      <c r="I81" s="19" t="s">
        <v>9547</v>
      </c>
      <c r="J81" s="6" t="s">
        <v>3937</v>
      </c>
    </row>
    <row r="82" spans="1:10" x14ac:dyDescent="0.3">
      <c r="A82" s="15">
        <f t="shared" si="1"/>
        <v>77</v>
      </c>
      <c r="B82" s="5" t="s">
        <v>4431</v>
      </c>
      <c r="C82" s="5" t="s">
        <v>3697</v>
      </c>
      <c r="D82" s="5" t="s">
        <v>11954</v>
      </c>
      <c r="E82" s="5" t="s">
        <v>12673</v>
      </c>
      <c r="F82" s="5" t="s">
        <v>16132</v>
      </c>
      <c r="G82" s="19">
        <v>76037</v>
      </c>
      <c r="H82" s="5" t="s">
        <v>6215</v>
      </c>
      <c r="I82" s="19" t="s">
        <v>9548</v>
      </c>
      <c r="J82" s="6" t="s">
        <v>7475</v>
      </c>
    </row>
    <row r="83" spans="1:10" x14ac:dyDescent="0.3">
      <c r="A83" s="15">
        <f t="shared" si="1"/>
        <v>78</v>
      </c>
      <c r="B83" s="5" t="s">
        <v>4432</v>
      </c>
      <c r="C83" s="5" t="s">
        <v>423</v>
      </c>
      <c r="D83" s="5" t="s">
        <v>1788</v>
      </c>
      <c r="E83" s="5" t="s">
        <v>12674</v>
      </c>
      <c r="F83" s="5" t="s">
        <v>16134</v>
      </c>
      <c r="G83" s="19">
        <v>11550</v>
      </c>
      <c r="H83" s="5" t="s">
        <v>6183</v>
      </c>
      <c r="I83" s="19" t="s">
        <v>9549</v>
      </c>
      <c r="J83" s="6" t="s">
        <v>2912</v>
      </c>
    </row>
    <row r="84" spans="1:10" x14ac:dyDescent="0.3">
      <c r="A84" s="15">
        <f t="shared" si="1"/>
        <v>79</v>
      </c>
      <c r="B84" s="5" t="s">
        <v>4433</v>
      </c>
      <c r="C84" s="5" t="s">
        <v>1388</v>
      </c>
      <c r="D84" s="5" t="s">
        <v>2170</v>
      </c>
      <c r="E84" s="5" t="s">
        <v>12675</v>
      </c>
      <c r="F84" s="5" t="s">
        <v>16133</v>
      </c>
      <c r="G84" s="19">
        <v>64920</v>
      </c>
      <c r="H84" s="5" t="s">
        <v>6184</v>
      </c>
      <c r="I84" s="19" t="s">
        <v>9550</v>
      </c>
      <c r="J84" s="6" t="s">
        <v>7476</v>
      </c>
    </row>
    <row r="85" spans="1:10" x14ac:dyDescent="0.3">
      <c r="A85" s="15">
        <f t="shared" si="1"/>
        <v>80</v>
      </c>
      <c r="B85" s="5" t="s">
        <v>8804</v>
      </c>
      <c r="C85" s="5" t="s">
        <v>9057</v>
      </c>
      <c r="D85" s="5" t="s">
        <v>11955</v>
      </c>
      <c r="E85" s="5" t="s">
        <v>12676</v>
      </c>
      <c r="F85" s="5" t="s">
        <v>16134</v>
      </c>
      <c r="G85" s="19">
        <v>2300</v>
      </c>
      <c r="H85" s="5" t="s">
        <v>9313</v>
      </c>
      <c r="I85" s="19" t="s">
        <v>9551</v>
      </c>
      <c r="J85" s="6" t="s">
        <v>11531</v>
      </c>
    </row>
    <row r="86" spans="1:10" x14ac:dyDescent="0.3">
      <c r="A86" s="15">
        <f t="shared" si="1"/>
        <v>81</v>
      </c>
      <c r="B86" s="5" t="s">
        <v>4434</v>
      </c>
      <c r="C86" s="5" t="s">
        <v>1015</v>
      </c>
      <c r="D86" s="5" t="s">
        <v>1859</v>
      </c>
      <c r="E86" s="5" t="s">
        <v>12677</v>
      </c>
      <c r="F86" s="5" t="s">
        <v>16132</v>
      </c>
      <c r="G86" s="19">
        <v>76138</v>
      </c>
      <c r="H86" s="5" t="s">
        <v>6215</v>
      </c>
      <c r="I86" s="19" t="s">
        <v>9552</v>
      </c>
      <c r="J86" s="6" t="s">
        <v>7477</v>
      </c>
    </row>
    <row r="87" spans="1:10" x14ac:dyDescent="0.3">
      <c r="A87" s="15">
        <f t="shared" si="1"/>
        <v>82</v>
      </c>
      <c r="B87" s="5" t="s">
        <v>4435</v>
      </c>
      <c r="C87" s="5" t="s">
        <v>1063</v>
      </c>
      <c r="D87" s="5" t="s">
        <v>2463</v>
      </c>
      <c r="E87" s="5" t="s">
        <v>12678</v>
      </c>
      <c r="F87" s="5" t="s">
        <v>16135</v>
      </c>
      <c r="G87" s="19">
        <v>58049</v>
      </c>
      <c r="H87" s="5" t="s">
        <v>6185</v>
      </c>
      <c r="I87" s="19" t="s">
        <v>9553</v>
      </c>
      <c r="J87" s="6" t="s">
        <v>7478</v>
      </c>
    </row>
    <row r="88" spans="1:10" x14ac:dyDescent="0.3">
      <c r="A88" s="15">
        <f t="shared" si="1"/>
        <v>83</v>
      </c>
      <c r="B88" s="5" t="s">
        <v>3312</v>
      </c>
      <c r="C88" s="5" t="s">
        <v>3708</v>
      </c>
      <c r="D88" s="5" t="s">
        <v>11956</v>
      </c>
      <c r="E88" s="5" t="s">
        <v>12679</v>
      </c>
      <c r="F88" s="5" t="s">
        <v>16132</v>
      </c>
      <c r="G88" s="19">
        <v>76904</v>
      </c>
      <c r="H88" s="5" t="s">
        <v>6186</v>
      </c>
      <c r="I88" s="19" t="s">
        <v>9554</v>
      </c>
      <c r="J88" s="6" t="s">
        <v>3973</v>
      </c>
    </row>
    <row r="89" spans="1:10" x14ac:dyDescent="0.3">
      <c r="A89" s="15">
        <f t="shared" si="1"/>
        <v>84</v>
      </c>
      <c r="B89" s="5" t="s">
        <v>3290</v>
      </c>
      <c r="C89" s="5" t="s">
        <v>3664</v>
      </c>
      <c r="D89" s="5" t="s">
        <v>11957</v>
      </c>
      <c r="E89" s="5" t="s">
        <v>12680</v>
      </c>
      <c r="F89" s="5" t="s">
        <v>3816</v>
      </c>
      <c r="G89" s="19">
        <v>55714</v>
      </c>
      <c r="H89" s="5" t="s">
        <v>6187</v>
      </c>
      <c r="I89" s="19" t="s">
        <v>9555</v>
      </c>
      <c r="J89" s="6" t="s">
        <v>3947</v>
      </c>
    </row>
    <row r="90" spans="1:10" x14ac:dyDescent="0.3">
      <c r="A90" s="15">
        <f t="shared" si="1"/>
        <v>85</v>
      </c>
      <c r="B90" s="5" t="s">
        <v>8805</v>
      </c>
      <c r="C90" s="5" t="s">
        <v>9058</v>
      </c>
      <c r="D90" s="5" t="s">
        <v>11958</v>
      </c>
      <c r="E90" s="5" t="s">
        <v>12681</v>
      </c>
      <c r="F90" s="5" t="s">
        <v>16132</v>
      </c>
      <c r="G90" s="19">
        <v>76030</v>
      </c>
      <c r="H90" s="5" t="s">
        <v>9314</v>
      </c>
      <c r="I90" s="19" t="s">
        <v>9556</v>
      </c>
      <c r="J90" s="6" t="s">
        <v>11532</v>
      </c>
    </row>
    <row r="91" spans="1:10" x14ac:dyDescent="0.3">
      <c r="A91" s="15">
        <f t="shared" si="1"/>
        <v>86</v>
      </c>
      <c r="B91" s="5" t="s">
        <v>4436</v>
      </c>
      <c r="C91" s="5" t="s">
        <v>3381</v>
      </c>
      <c r="D91" s="5" t="s">
        <v>3759</v>
      </c>
      <c r="E91" s="5" t="s">
        <v>12682</v>
      </c>
      <c r="F91" s="5" t="s">
        <v>16134</v>
      </c>
      <c r="G91" s="19">
        <v>6500</v>
      </c>
      <c r="H91" s="5" t="s">
        <v>6188</v>
      </c>
      <c r="I91" s="19" t="s">
        <v>9557</v>
      </c>
      <c r="J91" s="6" t="s">
        <v>4078</v>
      </c>
    </row>
    <row r="92" spans="1:10" x14ac:dyDescent="0.3">
      <c r="A92" s="15">
        <f t="shared" si="1"/>
        <v>87</v>
      </c>
      <c r="B92" s="5" t="s">
        <v>4437</v>
      </c>
      <c r="C92" s="5" t="s">
        <v>230</v>
      </c>
      <c r="D92" s="5" t="s">
        <v>8735</v>
      </c>
      <c r="E92" s="5" t="s">
        <v>12683</v>
      </c>
      <c r="F92" s="5" t="s">
        <v>3815</v>
      </c>
      <c r="G92" s="19">
        <v>78230</v>
      </c>
      <c r="H92" s="5" t="s">
        <v>6189</v>
      </c>
      <c r="I92" s="19" t="s">
        <v>9558</v>
      </c>
      <c r="J92" s="6" t="s">
        <v>7479</v>
      </c>
    </row>
    <row r="93" spans="1:10" x14ac:dyDescent="0.3">
      <c r="A93" s="15">
        <f t="shared" si="1"/>
        <v>88</v>
      </c>
      <c r="B93" s="5" t="s">
        <v>4438</v>
      </c>
      <c r="C93" s="5" t="s">
        <v>645</v>
      </c>
      <c r="D93" s="5" t="s">
        <v>1774</v>
      </c>
      <c r="E93" s="5" t="s">
        <v>12684</v>
      </c>
      <c r="F93" s="5" t="s">
        <v>16132</v>
      </c>
      <c r="G93" s="19">
        <v>76903</v>
      </c>
      <c r="H93" s="5" t="s">
        <v>6190</v>
      </c>
      <c r="I93" s="19" t="s">
        <v>9559</v>
      </c>
      <c r="J93" s="6" t="s">
        <v>3834</v>
      </c>
    </row>
    <row r="94" spans="1:10" x14ac:dyDescent="0.3">
      <c r="A94" s="15">
        <f t="shared" si="1"/>
        <v>89</v>
      </c>
      <c r="B94" s="5" t="s">
        <v>4439</v>
      </c>
      <c r="C94" s="5" t="s">
        <v>4279</v>
      </c>
      <c r="D94" s="5" t="s">
        <v>11948</v>
      </c>
      <c r="E94" s="5" t="s">
        <v>12685</v>
      </c>
      <c r="F94" s="5" t="s">
        <v>16132</v>
      </c>
      <c r="G94" s="19">
        <v>76165</v>
      </c>
      <c r="H94" s="5" t="s">
        <v>6215</v>
      </c>
      <c r="I94" s="19" t="s">
        <v>9560</v>
      </c>
      <c r="J94" s="6" t="s">
        <v>7480</v>
      </c>
    </row>
    <row r="95" spans="1:10" x14ac:dyDescent="0.3">
      <c r="A95" s="15">
        <f t="shared" si="1"/>
        <v>90</v>
      </c>
      <c r="B95" s="5" t="s">
        <v>4440</v>
      </c>
      <c r="C95" s="5" t="s">
        <v>434</v>
      </c>
      <c r="D95" s="5" t="s">
        <v>1841</v>
      </c>
      <c r="E95" s="5" t="s">
        <v>12686</v>
      </c>
      <c r="F95" s="5" t="s">
        <v>16134</v>
      </c>
      <c r="G95" s="19">
        <v>4980</v>
      </c>
      <c r="H95" s="5" t="s">
        <v>6191</v>
      </c>
      <c r="I95" s="19" t="s">
        <v>9561</v>
      </c>
      <c r="J95" s="6" t="s">
        <v>2916</v>
      </c>
    </row>
    <row r="96" spans="1:10" x14ac:dyDescent="0.3">
      <c r="A96" s="15">
        <f t="shared" si="1"/>
        <v>91</v>
      </c>
      <c r="B96" s="5" t="s">
        <v>4441</v>
      </c>
      <c r="C96" s="5" t="s">
        <v>327</v>
      </c>
      <c r="D96" s="5" t="s">
        <v>1994</v>
      </c>
      <c r="E96" s="5" t="s">
        <v>12687</v>
      </c>
      <c r="F96" s="5" t="s">
        <v>16132</v>
      </c>
      <c r="G96" s="19">
        <v>76807</v>
      </c>
      <c r="H96" s="5" t="s">
        <v>6215</v>
      </c>
      <c r="I96" s="19" t="s">
        <v>9562</v>
      </c>
      <c r="J96" s="6" t="s">
        <v>7481</v>
      </c>
    </row>
    <row r="97" spans="1:10" x14ac:dyDescent="0.3">
      <c r="A97" s="15">
        <f t="shared" si="1"/>
        <v>92</v>
      </c>
      <c r="B97" s="5" t="s">
        <v>4442</v>
      </c>
      <c r="C97" s="5" t="s">
        <v>316</v>
      </c>
      <c r="D97" s="5" t="s">
        <v>1984</v>
      </c>
      <c r="E97" s="5" t="s">
        <v>12688</v>
      </c>
      <c r="F97" s="5" t="s">
        <v>16134</v>
      </c>
      <c r="G97" s="19">
        <v>4010</v>
      </c>
      <c r="H97" s="5" t="s">
        <v>6192</v>
      </c>
      <c r="I97" s="19" t="s">
        <v>9563</v>
      </c>
      <c r="J97" s="6" t="s">
        <v>7482</v>
      </c>
    </row>
    <row r="98" spans="1:10" x14ac:dyDescent="0.3">
      <c r="A98" s="15">
        <f t="shared" si="1"/>
        <v>93</v>
      </c>
      <c r="B98" s="5" t="s">
        <v>8806</v>
      </c>
      <c r="C98" s="5" t="s">
        <v>9059</v>
      </c>
      <c r="D98" s="5" t="s">
        <v>11959</v>
      </c>
      <c r="E98" s="5" t="s">
        <v>12689</v>
      </c>
      <c r="F98" s="5" t="s">
        <v>16134</v>
      </c>
      <c r="G98" s="19">
        <v>8100</v>
      </c>
      <c r="H98" s="5" t="s">
        <v>9315</v>
      </c>
      <c r="I98" s="19" t="s">
        <v>9564</v>
      </c>
      <c r="J98" s="6" t="s">
        <v>11533</v>
      </c>
    </row>
    <row r="99" spans="1:10" x14ac:dyDescent="0.3">
      <c r="A99" s="15">
        <f t="shared" si="1"/>
        <v>94</v>
      </c>
      <c r="B99" s="5" t="s">
        <v>1091</v>
      </c>
      <c r="C99" s="5" t="s">
        <v>1092</v>
      </c>
      <c r="D99" s="5" t="s">
        <v>2480</v>
      </c>
      <c r="E99" s="5" t="s">
        <v>12690</v>
      </c>
      <c r="F99" s="5" t="s">
        <v>16132</v>
      </c>
      <c r="G99" s="19">
        <v>76060</v>
      </c>
      <c r="H99" s="5" t="s">
        <v>6193</v>
      </c>
      <c r="I99" s="19" t="s">
        <v>9565</v>
      </c>
      <c r="J99" s="6" t="s">
        <v>7483</v>
      </c>
    </row>
    <row r="100" spans="1:10" x14ac:dyDescent="0.3">
      <c r="A100" s="15">
        <f t="shared" si="1"/>
        <v>95</v>
      </c>
      <c r="B100" s="5" t="s">
        <v>4443</v>
      </c>
      <c r="C100" s="5" t="s">
        <v>983</v>
      </c>
      <c r="D100" s="5" t="s">
        <v>1817</v>
      </c>
      <c r="E100" s="5" t="s">
        <v>12691</v>
      </c>
      <c r="F100" s="5" t="s">
        <v>16132</v>
      </c>
      <c r="G100" s="19">
        <v>76246</v>
      </c>
      <c r="H100" s="5" t="s">
        <v>6194</v>
      </c>
      <c r="I100" s="19" t="s">
        <v>9566</v>
      </c>
      <c r="J100" s="6" t="s">
        <v>3000</v>
      </c>
    </row>
    <row r="101" spans="1:10" x14ac:dyDescent="0.3">
      <c r="A101" s="15">
        <f t="shared" si="1"/>
        <v>96</v>
      </c>
      <c r="B101" s="5" t="s">
        <v>4444</v>
      </c>
      <c r="C101" s="5" t="s">
        <v>802</v>
      </c>
      <c r="D101" s="5" t="s">
        <v>1901</v>
      </c>
      <c r="E101" s="5" t="s">
        <v>15572</v>
      </c>
      <c r="F101" s="5" t="s">
        <v>16132</v>
      </c>
      <c r="G101" s="19">
        <v>76100</v>
      </c>
      <c r="H101" s="5" t="s">
        <v>6195</v>
      </c>
      <c r="I101" s="19" t="s">
        <v>9567</v>
      </c>
      <c r="J101" s="6" t="s">
        <v>7484</v>
      </c>
    </row>
    <row r="102" spans="1:10" x14ac:dyDescent="0.3">
      <c r="A102" s="15">
        <f t="shared" si="1"/>
        <v>97</v>
      </c>
      <c r="B102" s="5" t="s">
        <v>4445</v>
      </c>
      <c r="C102" s="5" t="s">
        <v>323</v>
      </c>
      <c r="D102" s="5" t="s">
        <v>1990</v>
      </c>
      <c r="E102" s="5" t="s">
        <v>12692</v>
      </c>
      <c r="F102" s="5" t="s">
        <v>2817</v>
      </c>
      <c r="G102" s="19">
        <v>20290</v>
      </c>
      <c r="H102" s="5" t="s">
        <v>6196</v>
      </c>
      <c r="I102" s="19" t="s">
        <v>9568</v>
      </c>
      <c r="J102" s="6" t="s">
        <v>7485</v>
      </c>
    </row>
    <row r="103" spans="1:10" x14ac:dyDescent="0.3">
      <c r="A103" s="15">
        <f t="shared" si="1"/>
        <v>98</v>
      </c>
      <c r="B103" s="5" t="s">
        <v>4446</v>
      </c>
      <c r="C103" s="5" t="s">
        <v>1168</v>
      </c>
      <c r="D103" s="5" t="s">
        <v>2519</v>
      </c>
      <c r="E103" s="5" t="s">
        <v>12693</v>
      </c>
      <c r="F103" s="5" t="s">
        <v>997</v>
      </c>
      <c r="G103" s="19">
        <v>47400</v>
      </c>
      <c r="H103" s="5" t="s">
        <v>6215</v>
      </c>
      <c r="I103" s="19" t="s">
        <v>9569</v>
      </c>
      <c r="J103" s="6" t="s">
        <v>7486</v>
      </c>
    </row>
    <row r="104" spans="1:10" x14ac:dyDescent="0.3">
      <c r="A104" s="15">
        <f t="shared" si="1"/>
        <v>99</v>
      </c>
      <c r="B104" s="5" t="s">
        <v>4447</v>
      </c>
      <c r="C104" s="5" t="s">
        <v>754</v>
      </c>
      <c r="D104" s="5" t="s">
        <v>2284</v>
      </c>
      <c r="E104" s="5" t="s">
        <v>12694</v>
      </c>
      <c r="F104" s="5" t="s">
        <v>16132</v>
      </c>
      <c r="G104" s="19">
        <v>76146</v>
      </c>
      <c r="H104" s="5" t="s">
        <v>6215</v>
      </c>
      <c r="I104" s="19" t="s">
        <v>9570</v>
      </c>
      <c r="J104" s="6" t="s">
        <v>7487</v>
      </c>
    </row>
    <row r="105" spans="1:10" x14ac:dyDescent="0.3">
      <c r="A105" s="15">
        <f t="shared" si="1"/>
        <v>100</v>
      </c>
      <c r="B105" s="5" t="s">
        <v>4448</v>
      </c>
      <c r="C105" s="5" t="s">
        <v>1219</v>
      </c>
      <c r="D105" s="5" t="s">
        <v>2550</v>
      </c>
      <c r="E105" s="5" t="s">
        <v>12695</v>
      </c>
      <c r="F105" s="5" t="s">
        <v>16132</v>
      </c>
      <c r="G105" s="19">
        <v>76140</v>
      </c>
      <c r="H105" s="5" t="s">
        <v>6215</v>
      </c>
      <c r="I105" s="19" t="s">
        <v>9571</v>
      </c>
      <c r="J105" s="6" t="s">
        <v>7488</v>
      </c>
    </row>
    <row r="106" spans="1:10" x14ac:dyDescent="0.3">
      <c r="A106" s="15">
        <f t="shared" si="1"/>
        <v>101</v>
      </c>
      <c r="B106" s="5" t="s">
        <v>4449</v>
      </c>
      <c r="C106" s="5" t="s">
        <v>132</v>
      </c>
      <c r="D106" s="5" t="s">
        <v>1855</v>
      </c>
      <c r="E106" s="5" t="s">
        <v>12696</v>
      </c>
      <c r="F106" s="5" t="s">
        <v>16132</v>
      </c>
      <c r="G106" s="19">
        <v>76121</v>
      </c>
      <c r="H106" s="5" t="s">
        <v>6215</v>
      </c>
      <c r="I106" s="19" t="s">
        <v>9572</v>
      </c>
      <c r="J106" s="6" t="s">
        <v>7489</v>
      </c>
    </row>
    <row r="107" spans="1:10" x14ac:dyDescent="0.3">
      <c r="A107" s="15">
        <f t="shared" si="1"/>
        <v>102</v>
      </c>
      <c r="B107" s="5" t="s">
        <v>4450</v>
      </c>
      <c r="C107" s="5" t="s">
        <v>1561</v>
      </c>
      <c r="D107" s="5" t="s">
        <v>2749</v>
      </c>
      <c r="E107" s="5" t="s">
        <v>12697</v>
      </c>
      <c r="F107" s="5" t="s">
        <v>16132</v>
      </c>
      <c r="G107" s="19">
        <v>76500</v>
      </c>
      <c r="H107" s="5" t="s">
        <v>6197</v>
      </c>
      <c r="I107" s="19" t="s">
        <v>9573</v>
      </c>
      <c r="J107" s="6" t="s">
        <v>4100</v>
      </c>
    </row>
    <row r="108" spans="1:10" x14ac:dyDescent="0.3">
      <c r="A108" s="15">
        <f t="shared" si="1"/>
        <v>103</v>
      </c>
      <c r="B108" s="5" t="s">
        <v>4451</v>
      </c>
      <c r="C108" s="5" t="s">
        <v>1153</v>
      </c>
      <c r="D108" s="5" t="s">
        <v>1772</v>
      </c>
      <c r="E108" s="5" t="s">
        <v>12698</v>
      </c>
      <c r="F108" s="5" t="s">
        <v>997</v>
      </c>
      <c r="G108" s="19">
        <v>45086</v>
      </c>
      <c r="H108" s="5" t="s">
        <v>6198</v>
      </c>
      <c r="I108" s="19" t="s">
        <v>9574</v>
      </c>
      <c r="J108" s="6" t="s">
        <v>7490</v>
      </c>
    </row>
    <row r="109" spans="1:10" x14ac:dyDescent="0.3">
      <c r="A109" s="15">
        <f t="shared" si="1"/>
        <v>104</v>
      </c>
      <c r="B109" s="5" t="s">
        <v>4452</v>
      </c>
      <c r="C109" s="5" t="s">
        <v>277</v>
      </c>
      <c r="D109" s="5" t="s">
        <v>1956</v>
      </c>
      <c r="E109" s="5" t="s">
        <v>12699</v>
      </c>
      <c r="F109" s="5" t="s">
        <v>3816</v>
      </c>
      <c r="G109" s="19">
        <v>55770</v>
      </c>
      <c r="H109" s="5" t="s">
        <v>6199</v>
      </c>
      <c r="I109" s="19" t="s">
        <v>9575</v>
      </c>
      <c r="J109" s="6" t="s">
        <v>4066</v>
      </c>
    </row>
    <row r="110" spans="1:10" x14ac:dyDescent="0.3">
      <c r="A110" s="15">
        <f t="shared" si="1"/>
        <v>105</v>
      </c>
      <c r="B110" s="5" t="s">
        <v>4453</v>
      </c>
      <c r="C110" s="5" t="s">
        <v>838</v>
      </c>
      <c r="D110" s="5" t="s">
        <v>2332</v>
      </c>
      <c r="E110" s="5" t="s">
        <v>12700</v>
      </c>
      <c r="F110" s="5" t="s">
        <v>16132</v>
      </c>
      <c r="G110" s="19">
        <v>76500</v>
      </c>
      <c r="H110" s="5" t="s">
        <v>6215</v>
      </c>
      <c r="I110" s="19" t="s">
        <v>9576</v>
      </c>
      <c r="J110" s="6" t="s">
        <v>7491</v>
      </c>
    </row>
    <row r="111" spans="1:10" x14ac:dyDescent="0.3">
      <c r="A111" s="15">
        <f t="shared" si="1"/>
        <v>106</v>
      </c>
      <c r="B111" s="5" t="s">
        <v>4454</v>
      </c>
      <c r="C111" s="5" t="s">
        <v>1012</v>
      </c>
      <c r="D111" s="5" t="s">
        <v>1863</v>
      </c>
      <c r="E111" s="5" t="s">
        <v>12701</v>
      </c>
      <c r="F111" s="5" t="s">
        <v>16132</v>
      </c>
      <c r="G111" s="19">
        <v>76246</v>
      </c>
      <c r="H111" s="5" t="s">
        <v>6200</v>
      </c>
      <c r="I111" s="19" t="s">
        <v>9577</v>
      </c>
      <c r="J111" s="6" t="s">
        <v>3002</v>
      </c>
    </row>
    <row r="112" spans="1:10" x14ac:dyDescent="0.3">
      <c r="A112" s="15">
        <f t="shared" si="1"/>
        <v>107</v>
      </c>
      <c r="B112" s="5" t="s">
        <v>4455</v>
      </c>
      <c r="C112" s="5" t="s">
        <v>384</v>
      </c>
      <c r="D112" s="5" t="s">
        <v>1962</v>
      </c>
      <c r="E112" s="5" t="s">
        <v>12702</v>
      </c>
      <c r="F112" s="5" t="s">
        <v>16132</v>
      </c>
      <c r="G112" s="19">
        <v>76922</v>
      </c>
      <c r="H112" s="5" t="s">
        <v>6215</v>
      </c>
      <c r="I112" s="19" t="s">
        <v>9578</v>
      </c>
      <c r="J112" s="6" t="s">
        <v>7492</v>
      </c>
    </row>
    <row r="113" spans="1:10" x14ac:dyDescent="0.3">
      <c r="A113" s="15">
        <f t="shared" si="1"/>
        <v>108</v>
      </c>
      <c r="B113" s="5" t="s">
        <v>4456</v>
      </c>
      <c r="C113" s="5" t="s">
        <v>171</v>
      </c>
      <c r="D113" s="5" t="s">
        <v>1866</v>
      </c>
      <c r="E113" s="5" t="s">
        <v>12703</v>
      </c>
      <c r="F113" s="5" t="s">
        <v>16132</v>
      </c>
      <c r="G113" s="19">
        <v>76177</v>
      </c>
      <c r="H113" s="5" t="s">
        <v>6215</v>
      </c>
      <c r="I113" s="19" t="s">
        <v>9579</v>
      </c>
      <c r="J113" s="6" t="s">
        <v>7493</v>
      </c>
    </row>
    <row r="114" spans="1:10" x14ac:dyDescent="0.3">
      <c r="A114" s="15">
        <f t="shared" si="1"/>
        <v>109</v>
      </c>
      <c r="B114" s="5" t="s">
        <v>811</v>
      </c>
      <c r="C114" s="5" t="s">
        <v>812</v>
      </c>
      <c r="D114" s="5" t="s">
        <v>2317</v>
      </c>
      <c r="E114" s="5" t="s">
        <v>12704</v>
      </c>
      <c r="F114" s="5" t="s">
        <v>16132</v>
      </c>
      <c r="G114" s="19">
        <v>76046</v>
      </c>
      <c r="H114" s="5" t="s">
        <v>6201</v>
      </c>
      <c r="I114" s="19" t="s">
        <v>9580</v>
      </c>
      <c r="J114" s="6" t="s">
        <v>2971</v>
      </c>
    </row>
    <row r="115" spans="1:10" x14ac:dyDescent="0.3">
      <c r="A115" s="15">
        <f t="shared" si="1"/>
        <v>110</v>
      </c>
      <c r="B115" s="5" t="s">
        <v>4457</v>
      </c>
      <c r="C115" s="5" t="s">
        <v>557</v>
      </c>
      <c r="D115" s="5" t="s">
        <v>2154</v>
      </c>
      <c r="E115" s="5" t="s">
        <v>12705</v>
      </c>
      <c r="F115" s="5" t="s">
        <v>16132</v>
      </c>
      <c r="G115" s="19">
        <v>76148</v>
      </c>
      <c r="H115" s="5" t="s">
        <v>6215</v>
      </c>
      <c r="I115" s="19" t="s">
        <v>9581</v>
      </c>
      <c r="J115" s="6" t="s">
        <v>7494</v>
      </c>
    </row>
    <row r="116" spans="1:10" x14ac:dyDescent="0.3">
      <c r="A116" s="15">
        <f t="shared" si="1"/>
        <v>111</v>
      </c>
      <c r="B116" s="5" t="s">
        <v>4458</v>
      </c>
      <c r="C116" s="5" t="s">
        <v>601</v>
      </c>
      <c r="D116" s="5" t="s">
        <v>1926</v>
      </c>
      <c r="E116" s="5" t="s">
        <v>12706</v>
      </c>
      <c r="F116" s="5" t="s">
        <v>6130</v>
      </c>
      <c r="G116" s="19">
        <v>1040</v>
      </c>
      <c r="H116" s="5" t="s">
        <v>6202</v>
      </c>
      <c r="I116" s="19" t="s">
        <v>9582</v>
      </c>
      <c r="J116" s="6" t="s">
        <v>7495</v>
      </c>
    </row>
    <row r="117" spans="1:10" x14ac:dyDescent="0.3">
      <c r="A117" s="15">
        <f t="shared" si="1"/>
        <v>112</v>
      </c>
      <c r="B117" s="5" t="s">
        <v>4459</v>
      </c>
      <c r="C117" s="5" t="s">
        <v>26</v>
      </c>
      <c r="D117" s="5" t="s">
        <v>1781</v>
      </c>
      <c r="E117" s="5" t="s">
        <v>12707</v>
      </c>
      <c r="F117" s="5" t="s">
        <v>16132</v>
      </c>
      <c r="G117" s="19">
        <v>76908</v>
      </c>
      <c r="H117" s="5" t="s">
        <v>6203</v>
      </c>
      <c r="I117" s="19" t="s">
        <v>9583</v>
      </c>
      <c r="J117" s="6" t="s">
        <v>27</v>
      </c>
    </row>
    <row r="118" spans="1:10" x14ac:dyDescent="0.3">
      <c r="A118" s="15">
        <f t="shared" si="1"/>
        <v>113</v>
      </c>
      <c r="B118" s="5" t="s">
        <v>4460</v>
      </c>
      <c r="C118" s="5" t="s">
        <v>923</v>
      </c>
      <c r="D118" s="5" t="s">
        <v>2380</v>
      </c>
      <c r="E118" s="5" t="s">
        <v>12708</v>
      </c>
      <c r="F118" s="5" t="s">
        <v>16132</v>
      </c>
      <c r="G118" s="19">
        <v>76821</v>
      </c>
      <c r="H118" s="5" t="s">
        <v>6204</v>
      </c>
      <c r="I118" s="19" t="s">
        <v>9584</v>
      </c>
      <c r="J118" s="6" t="s">
        <v>4109</v>
      </c>
    </row>
    <row r="119" spans="1:10" x14ac:dyDescent="0.3">
      <c r="A119" s="15">
        <f t="shared" si="1"/>
        <v>114</v>
      </c>
      <c r="B119" s="5" t="s">
        <v>4461</v>
      </c>
      <c r="C119" s="5" t="s">
        <v>602</v>
      </c>
      <c r="D119" s="5" t="s">
        <v>2187</v>
      </c>
      <c r="E119" s="5" t="s">
        <v>12709</v>
      </c>
      <c r="F119" s="5" t="s">
        <v>16132</v>
      </c>
      <c r="G119" s="19">
        <v>76060</v>
      </c>
      <c r="H119" s="5" t="s">
        <v>6215</v>
      </c>
      <c r="I119" s="19" t="s">
        <v>9585</v>
      </c>
      <c r="J119" s="6" t="s">
        <v>7496</v>
      </c>
    </row>
    <row r="120" spans="1:10" x14ac:dyDescent="0.3">
      <c r="A120" s="15">
        <f t="shared" si="1"/>
        <v>115</v>
      </c>
      <c r="B120" s="5" t="s">
        <v>4462</v>
      </c>
      <c r="C120" s="5" t="s">
        <v>288</v>
      </c>
      <c r="D120" s="5" t="s">
        <v>1772</v>
      </c>
      <c r="E120" s="5" t="s">
        <v>12710</v>
      </c>
      <c r="F120" s="5" t="s">
        <v>3816</v>
      </c>
      <c r="G120" s="19">
        <v>52900</v>
      </c>
      <c r="H120" s="5" t="s">
        <v>6205</v>
      </c>
      <c r="I120" s="19" t="s">
        <v>9586</v>
      </c>
      <c r="J120" s="6" t="s">
        <v>2878</v>
      </c>
    </row>
    <row r="121" spans="1:10" x14ac:dyDescent="0.3">
      <c r="A121" s="15">
        <f t="shared" si="1"/>
        <v>116</v>
      </c>
      <c r="B121" s="5" t="s">
        <v>4463</v>
      </c>
      <c r="C121" s="5" t="s">
        <v>699</v>
      </c>
      <c r="D121" s="5" t="s">
        <v>2252</v>
      </c>
      <c r="E121" s="5" t="s">
        <v>12711</v>
      </c>
      <c r="F121" s="5" t="s">
        <v>16132</v>
      </c>
      <c r="G121" s="19">
        <v>76148</v>
      </c>
      <c r="H121" s="5" t="s">
        <v>6215</v>
      </c>
      <c r="I121" s="19" t="s">
        <v>9587</v>
      </c>
      <c r="J121" s="6" t="s">
        <v>7497</v>
      </c>
    </row>
    <row r="122" spans="1:10" x14ac:dyDescent="0.3">
      <c r="A122" s="15">
        <f t="shared" si="1"/>
        <v>117</v>
      </c>
      <c r="B122" s="5" t="s">
        <v>4464</v>
      </c>
      <c r="C122" s="5" t="s">
        <v>1128</v>
      </c>
      <c r="D122" s="5" t="s">
        <v>2495</v>
      </c>
      <c r="E122" s="5" t="s">
        <v>12712</v>
      </c>
      <c r="F122" s="5" t="s">
        <v>16134</v>
      </c>
      <c r="G122" s="19">
        <v>11510</v>
      </c>
      <c r="H122" s="5" t="s">
        <v>6206</v>
      </c>
      <c r="I122" s="19" t="s">
        <v>9588</v>
      </c>
      <c r="J122" s="6" t="s">
        <v>3021</v>
      </c>
    </row>
    <row r="123" spans="1:10" x14ac:dyDescent="0.3">
      <c r="A123" s="15">
        <f t="shared" si="1"/>
        <v>118</v>
      </c>
      <c r="B123" s="5" t="s">
        <v>4465</v>
      </c>
      <c r="C123" s="5" t="s">
        <v>727</v>
      </c>
      <c r="D123" s="5" t="s">
        <v>2268</v>
      </c>
      <c r="E123" s="5" t="s">
        <v>12713</v>
      </c>
      <c r="F123" s="5" t="s">
        <v>16132</v>
      </c>
      <c r="G123" s="19">
        <v>76000</v>
      </c>
      <c r="H123" s="5" t="s">
        <v>6215</v>
      </c>
      <c r="I123" s="19" t="s">
        <v>9589</v>
      </c>
      <c r="J123" s="6" t="s">
        <v>7498</v>
      </c>
    </row>
    <row r="124" spans="1:10" x14ac:dyDescent="0.3">
      <c r="A124" s="15">
        <f t="shared" si="1"/>
        <v>119</v>
      </c>
      <c r="B124" s="5" t="s">
        <v>15344</v>
      </c>
      <c r="C124" s="5" t="s">
        <v>541</v>
      </c>
      <c r="D124" s="5" t="s">
        <v>2142</v>
      </c>
      <c r="E124" s="5" t="s">
        <v>12714</v>
      </c>
      <c r="F124" s="5" t="s">
        <v>16132</v>
      </c>
      <c r="G124" s="19">
        <v>76140</v>
      </c>
      <c r="H124" s="5" t="s">
        <v>6207</v>
      </c>
      <c r="I124" s="19" t="s">
        <v>9590</v>
      </c>
      <c r="J124" s="6" t="s">
        <v>4047</v>
      </c>
    </row>
    <row r="125" spans="1:10" x14ac:dyDescent="0.3">
      <c r="A125" s="15">
        <f t="shared" si="1"/>
        <v>120</v>
      </c>
      <c r="B125" s="5" t="s">
        <v>4466</v>
      </c>
      <c r="C125" s="5" t="s">
        <v>232</v>
      </c>
      <c r="D125" s="5" t="s">
        <v>1922</v>
      </c>
      <c r="E125" s="5" t="s">
        <v>12715</v>
      </c>
      <c r="F125" s="5" t="s">
        <v>3815</v>
      </c>
      <c r="G125" s="19">
        <v>78214</v>
      </c>
      <c r="H125" s="5" t="s">
        <v>6208</v>
      </c>
      <c r="I125" s="19" t="s">
        <v>9591</v>
      </c>
      <c r="J125" s="6" t="s">
        <v>7499</v>
      </c>
    </row>
    <row r="126" spans="1:10" x14ac:dyDescent="0.3">
      <c r="A126" s="15">
        <f t="shared" si="1"/>
        <v>121</v>
      </c>
      <c r="B126" s="5" t="s">
        <v>4467</v>
      </c>
      <c r="C126" s="5" t="s">
        <v>971</v>
      </c>
      <c r="D126" s="5" t="s">
        <v>2176</v>
      </c>
      <c r="E126" s="5" t="s">
        <v>12716</v>
      </c>
      <c r="F126" s="5" t="s">
        <v>16134</v>
      </c>
      <c r="G126" s="19">
        <v>11529</v>
      </c>
      <c r="H126" s="5" t="s">
        <v>6209</v>
      </c>
      <c r="I126" s="19" t="s">
        <v>9592</v>
      </c>
      <c r="J126" s="6" t="s">
        <v>7500</v>
      </c>
    </row>
    <row r="127" spans="1:10" x14ac:dyDescent="0.3">
      <c r="A127" s="15">
        <f t="shared" si="1"/>
        <v>122</v>
      </c>
      <c r="B127" s="5" t="s">
        <v>4468</v>
      </c>
      <c r="C127" s="5" t="s">
        <v>1043</v>
      </c>
      <c r="D127" s="5" t="s">
        <v>1925</v>
      </c>
      <c r="E127" s="5" t="s">
        <v>12717</v>
      </c>
      <c r="F127" s="5" t="s">
        <v>2819</v>
      </c>
      <c r="G127" s="19">
        <v>36764</v>
      </c>
      <c r="H127" s="5" t="s">
        <v>6210</v>
      </c>
      <c r="I127" s="19" t="s">
        <v>9593</v>
      </c>
      <c r="J127" s="6" t="s">
        <v>7501</v>
      </c>
    </row>
    <row r="128" spans="1:10" x14ac:dyDescent="0.3">
      <c r="A128" s="15">
        <f t="shared" si="1"/>
        <v>123</v>
      </c>
      <c r="B128" s="5" t="s">
        <v>4469</v>
      </c>
      <c r="C128" s="5" t="s">
        <v>603</v>
      </c>
      <c r="D128" s="5" t="s">
        <v>2188</v>
      </c>
      <c r="E128" s="5" t="s">
        <v>12718</v>
      </c>
      <c r="F128" s="5" t="s">
        <v>16132</v>
      </c>
      <c r="G128" s="19">
        <v>76160</v>
      </c>
      <c r="H128" s="5" t="s">
        <v>6211</v>
      </c>
      <c r="I128" s="19" t="s">
        <v>14980</v>
      </c>
      <c r="J128" s="6" t="s">
        <v>4000</v>
      </c>
    </row>
    <row r="129" spans="1:10" x14ac:dyDescent="0.3">
      <c r="A129" s="15">
        <f t="shared" si="1"/>
        <v>124</v>
      </c>
      <c r="B129" s="5" t="s">
        <v>642</v>
      </c>
      <c r="C129" s="5" t="s">
        <v>643</v>
      </c>
      <c r="D129" s="5" t="s">
        <v>2213</v>
      </c>
      <c r="E129" s="5" t="s">
        <v>12719</v>
      </c>
      <c r="F129" s="5" t="s">
        <v>16132</v>
      </c>
      <c r="G129" s="19">
        <v>76140</v>
      </c>
      <c r="H129" s="5" t="s">
        <v>6212</v>
      </c>
      <c r="I129" s="19" t="s">
        <v>9594</v>
      </c>
      <c r="J129" s="6" t="s">
        <v>3999</v>
      </c>
    </row>
    <row r="130" spans="1:10" x14ac:dyDescent="0.3">
      <c r="A130" s="15">
        <f t="shared" si="1"/>
        <v>125</v>
      </c>
      <c r="B130" s="5" t="s">
        <v>4470</v>
      </c>
      <c r="C130" s="5" t="s">
        <v>410</v>
      </c>
      <c r="D130" s="5" t="s">
        <v>2048</v>
      </c>
      <c r="E130" s="5" t="s">
        <v>12720</v>
      </c>
      <c r="F130" s="5" t="s">
        <v>16133</v>
      </c>
      <c r="G130" s="19">
        <v>64460</v>
      </c>
      <c r="H130" s="5" t="s">
        <v>6213</v>
      </c>
      <c r="I130" s="19" t="s">
        <v>9595</v>
      </c>
      <c r="J130" s="6" t="s">
        <v>2906</v>
      </c>
    </row>
    <row r="131" spans="1:10" x14ac:dyDescent="0.3">
      <c r="A131" s="15">
        <f t="shared" si="1"/>
        <v>126</v>
      </c>
      <c r="B131" s="5" t="s">
        <v>4471</v>
      </c>
      <c r="C131" s="5" t="s">
        <v>198</v>
      </c>
      <c r="D131" s="5" t="s">
        <v>1898</v>
      </c>
      <c r="E131" s="5" t="s">
        <v>12721</v>
      </c>
      <c r="F131" s="5" t="s">
        <v>2819</v>
      </c>
      <c r="G131" s="19">
        <v>37490</v>
      </c>
      <c r="H131" s="5" t="s">
        <v>6214</v>
      </c>
      <c r="I131" s="19" t="s">
        <v>9596</v>
      </c>
      <c r="J131" s="6" t="s">
        <v>7502</v>
      </c>
    </row>
    <row r="132" spans="1:10" x14ac:dyDescent="0.3">
      <c r="A132" s="15">
        <f t="shared" si="1"/>
        <v>127</v>
      </c>
      <c r="B132" s="5" t="s">
        <v>4472</v>
      </c>
      <c r="C132" s="5" t="s">
        <v>563</v>
      </c>
      <c r="D132" s="5" t="s">
        <v>2160</v>
      </c>
      <c r="E132" s="5" t="s">
        <v>12722</v>
      </c>
      <c r="F132" s="5" t="s">
        <v>16132</v>
      </c>
      <c r="G132" s="19">
        <v>76158</v>
      </c>
      <c r="H132" s="5" t="s">
        <v>6215</v>
      </c>
      <c r="I132" s="19" t="s">
        <v>9597</v>
      </c>
      <c r="J132" s="6" t="s">
        <v>7503</v>
      </c>
    </row>
    <row r="133" spans="1:10" x14ac:dyDescent="0.3">
      <c r="A133" s="15">
        <f t="shared" si="1"/>
        <v>128</v>
      </c>
      <c r="B133" s="5" t="s">
        <v>15345</v>
      </c>
      <c r="C133" s="5" t="s">
        <v>466</v>
      </c>
      <c r="D133" s="5" t="s">
        <v>1790</v>
      </c>
      <c r="E133" s="5" t="s">
        <v>12723</v>
      </c>
      <c r="F133" s="5" t="s">
        <v>16132</v>
      </c>
      <c r="G133" s="19">
        <v>76906</v>
      </c>
      <c r="H133" s="5" t="s">
        <v>4478</v>
      </c>
      <c r="I133" s="19" t="s">
        <v>9598</v>
      </c>
      <c r="J133" s="6" t="s">
        <v>7504</v>
      </c>
    </row>
    <row r="134" spans="1:10" x14ac:dyDescent="0.3">
      <c r="A134" s="15">
        <f t="shared" si="1"/>
        <v>129</v>
      </c>
      <c r="B134" s="5" t="s">
        <v>15346</v>
      </c>
      <c r="C134" s="5" t="s">
        <v>936</v>
      </c>
      <c r="D134" s="5" t="s">
        <v>2388</v>
      </c>
      <c r="E134" s="5" t="s">
        <v>12724</v>
      </c>
      <c r="F134" s="5" t="s">
        <v>16132</v>
      </c>
      <c r="G134" s="19">
        <v>76000</v>
      </c>
      <c r="H134" s="5" t="s">
        <v>6216</v>
      </c>
      <c r="I134" s="19" t="s">
        <v>9599</v>
      </c>
      <c r="J134" s="6" t="s">
        <v>937</v>
      </c>
    </row>
    <row r="135" spans="1:10" x14ac:dyDescent="0.3">
      <c r="A135" s="15">
        <f t="shared" si="1"/>
        <v>130</v>
      </c>
      <c r="B135" s="5" t="s">
        <v>4473</v>
      </c>
      <c r="C135" s="5" t="s">
        <v>652</v>
      </c>
      <c r="D135" s="5" t="s">
        <v>1790</v>
      </c>
      <c r="E135" s="5" t="s">
        <v>12725</v>
      </c>
      <c r="F135" s="5" t="s">
        <v>16132</v>
      </c>
      <c r="G135" s="19">
        <v>76177</v>
      </c>
      <c r="H135" s="5" t="s">
        <v>6217</v>
      </c>
      <c r="I135" s="19" t="s">
        <v>9600</v>
      </c>
      <c r="J135" s="6" t="s">
        <v>7505</v>
      </c>
    </row>
    <row r="136" spans="1:10" x14ac:dyDescent="0.3">
      <c r="A136" s="15">
        <f t="shared" ref="A136:A199" si="2">1+A135</f>
        <v>131</v>
      </c>
      <c r="B136" s="5" t="s">
        <v>4474</v>
      </c>
      <c r="C136" s="5" t="s">
        <v>305</v>
      </c>
      <c r="D136" s="5" t="s">
        <v>1978</v>
      </c>
      <c r="E136" s="5" t="s">
        <v>12726</v>
      </c>
      <c r="F136" s="5" t="s">
        <v>16132</v>
      </c>
      <c r="G136" s="19">
        <v>76030</v>
      </c>
      <c r="H136" s="5" t="s">
        <v>6218</v>
      </c>
      <c r="I136" s="19" t="s">
        <v>9601</v>
      </c>
      <c r="J136" s="6" t="s">
        <v>7506</v>
      </c>
    </row>
    <row r="137" spans="1:10" x14ac:dyDescent="0.3">
      <c r="A137" s="15">
        <f t="shared" si="2"/>
        <v>132</v>
      </c>
      <c r="B137" s="5" t="s">
        <v>4475</v>
      </c>
      <c r="C137" s="5" t="s">
        <v>465</v>
      </c>
      <c r="D137" s="5" t="s">
        <v>2086</v>
      </c>
      <c r="E137" s="5" t="s">
        <v>12727</v>
      </c>
      <c r="F137" s="5" t="s">
        <v>16132</v>
      </c>
      <c r="G137" s="19">
        <v>76030</v>
      </c>
      <c r="H137" s="5" t="s">
        <v>6215</v>
      </c>
      <c r="I137" s="19" t="s">
        <v>9602</v>
      </c>
      <c r="J137" s="6" t="s">
        <v>7507</v>
      </c>
    </row>
    <row r="138" spans="1:10" x14ac:dyDescent="0.3">
      <c r="A138" s="15">
        <f t="shared" si="2"/>
        <v>133</v>
      </c>
      <c r="B138" s="5" t="s">
        <v>4476</v>
      </c>
      <c r="C138" s="5" t="s">
        <v>445</v>
      </c>
      <c r="D138" s="5" t="s">
        <v>2074</v>
      </c>
      <c r="E138" s="5" t="s">
        <v>12728</v>
      </c>
      <c r="F138" s="5" t="s">
        <v>16132</v>
      </c>
      <c r="G138" s="19">
        <v>76185</v>
      </c>
      <c r="H138" s="5" t="s">
        <v>6215</v>
      </c>
      <c r="I138" s="19" t="s">
        <v>9603</v>
      </c>
      <c r="J138" s="6" t="s">
        <v>7508</v>
      </c>
    </row>
    <row r="139" spans="1:10" x14ac:dyDescent="0.3">
      <c r="A139" s="15">
        <f t="shared" si="2"/>
        <v>134</v>
      </c>
      <c r="B139" s="5" t="s">
        <v>4477</v>
      </c>
      <c r="C139" s="5" t="s">
        <v>292</v>
      </c>
      <c r="D139" s="5" t="s">
        <v>1967</v>
      </c>
      <c r="E139" s="5" t="s">
        <v>12714</v>
      </c>
      <c r="F139" s="5" t="s">
        <v>16132</v>
      </c>
      <c r="G139" s="19">
        <v>76140</v>
      </c>
      <c r="H139" s="5" t="s">
        <v>6219</v>
      </c>
      <c r="I139" s="19" t="s">
        <v>9590</v>
      </c>
      <c r="J139" s="6" t="s">
        <v>4047</v>
      </c>
    </row>
    <row r="140" spans="1:10" x14ac:dyDescent="0.3">
      <c r="A140" s="15">
        <f t="shared" si="2"/>
        <v>135</v>
      </c>
      <c r="B140" s="5" t="s">
        <v>1620</v>
      </c>
      <c r="C140" s="5" t="s">
        <v>1621</v>
      </c>
      <c r="D140" s="5" t="s">
        <v>8736</v>
      </c>
      <c r="E140" s="5" t="s">
        <v>12729</v>
      </c>
      <c r="F140" s="5" t="s">
        <v>3816</v>
      </c>
      <c r="G140" s="19">
        <v>54140</v>
      </c>
      <c r="H140" s="5" t="s">
        <v>6220</v>
      </c>
      <c r="I140" s="19" t="s">
        <v>9604</v>
      </c>
      <c r="J140" s="6" t="s">
        <v>3104</v>
      </c>
    </row>
    <row r="141" spans="1:10" x14ac:dyDescent="0.3">
      <c r="A141" s="15">
        <f t="shared" si="2"/>
        <v>136</v>
      </c>
      <c r="B141" s="5" t="s">
        <v>162</v>
      </c>
      <c r="C141" s="5" t="s">
        <v>163</v>
      </c>
      <c r="D141" s="5" t="s">
        <v>1876</v>
      </c>
      <c r="E141" s="5" t="s">
        <v>12730</v>
      </c>
      <c r="F141" s="5" t="s">
        <v>16134</v>
      </c>
      <c r="G141" s="19">
        <v>2240</v>
      </c>
      <c r="H141" s="5" t="s">
        <v>6221</v>
      </c>
      <c r="I141" s="19" t="s">
        <v>9605</v>
      </c>
      <c r="J141" s="6" t="s">
        <v>2848</v>
      </c>
    </row>
    <row r="142" spans="1:10" x14ac:dyDescent="0.3">
      <c r="A142" s="15">
        <f t="shared" si="2"/>
        <v>137</v>
      </c>
      <c r="B142" s="5" t="s">
        <v>4478</v>
      </c>
      <c r="C142" s="5" t="s">
        <v>1127</v>
      </c>
      <c r="D142" s="5" t="s">
        <v>2494</v>
      </c>
      <c r="E142" s="5" t="s">
        <v>12731</v>
      </c>
      <c r="F142" s="5" t="s">
        <v>16132</v>
      </c>
      <c r="G142" s="19">
        <v>76903</v>
      </c>
      <c r="H142" s="5" t="s">
        <v>6215</v>
      </c>
      <c r="I142" s="19" t="s">
        <v>9606</v>
      </c>
      <c r="J142" s="6" t="s">
        <v>7509</v>
      </c>
    </row>
    <row r="143" spans="1:10" x14ac:dyDescent="0.3">
      <c r="A143" s="15">
        <f t="shared" si="2"/>
        <v>138</v>
      </c>
      <c r="B143" s="5" t="s">
        <v>4479</v>
      </c>
      <c r="C143" s="5" t="s">
        <v>661</v>
      </c>
      <c r="D143" s="5" t="s">
        <v>1788</v>
      </c>
      <c r="E143" s="5" t="s">
        <v>12732</v>
      </c>
      <c r="F143" s="5" t="s">
        <v>16132</v>
      </c>
      <c r="G143" s="19">
        <v>76158</v>
      </c>
      <c r="H143" s="5" t="s">
        <v>6215</v>
      </c>
      <c r="I143" s="19" t="s">
        <v>9607</v>
      </c>
      <c r="J143" s="6" t="s">
        <v>7510</v>
      </c>
    </row>
    <row r="144" spans="1:10" x14ac:dyDescent="0.3">
      <c r="A144" s="15">
        <f t="shared" si="2"/>
        <v>139</v>
      </c>
      <c r="B144" s="5" t="s">
        <v>4480</v>
      </c>
      <c r="C144" s="5" t="s">
        <v>635</v>
      </c>
      <c r="D144" s="5" t="s">
        <v>2207</v>
      </c>
      <c r="E144" s="5" t="s">
        <v>12733</v>
      </c>
      <c r="F144" s="5" t="s">
        <v>16132</v>
      </c>
      <c r="G144" s="19">
        <v>76180</v>
      </c>
      <c r="H144" s="5" t="s">
        <v>6222</v>
      </c>
      <c r="I144" s="19" t="s">
        <v>14981</v>
      </c>
      <c r="J144" s="6" t="s">
        <v>7511</v>
      </c>
    </row>
    <row r="145" spans="1:10" x14ac:dyDescent="0.3">
      <c r="A145" s="15">
        <f t="shared" si="2"/>
        <v>140</v>
      </c>
      <c r="B145" s="5" t="s">
        <v>4481</v>
      </c>
      <c r="C145" s="5" t="s">
        <v>1060</v>
      </c>
      <c r="D145" s="5" t="s">
        <v>2461</v>
      </c>
      <c r="E145" s="5" t="s">
        <v>12734</v>
      </c>
      <c r="F145" s="5" t="s">
        <v>16132</v>
      </c>
      <c r="G145" s="19">
        <v>76117</v>
      </c>
      <c r="H145" s="5" t="s">
        <v>6215</v>
      </c>
      <c r="I145" s="19" t="s">
        <v>9608</v>
      </c>
      <c r="J145" s="6" t="s">
        <v>7512</v>
      </c>
    </row>
    <row r="146" spans="1:10" x14ac:dyDescent="0.3">
      <c r="A146" s="15">
        <f t="shared" si="2"/>
        <v>141</v>
      </c>
      <c r="B146" s="5" t="s">
        <v>4482</v>
      </c>
      <c r="C146" s="5" t="s">
        <v>697</v>
      </c>
      <c r="D146" s="5" t="s">
        <v>1970</v>
      </c>
      <c r="E146" s="5" t="s">
        <v>12735</v>
      </c>
      <c r="F146" s="5" t="s">
        <v>16132</v>
      </c>
      <c r="G146" s="19">
        <v>76149</v>
      </c>
      <c r="H146" s="5" t="s">
        <v>6215</v>
      </c>
      <c r="I146" s="19" t="s">
        <v>9609</v>
      </c>
      <c r="J146" s="6" t="s">
        <v>7513</v>
      </c>
    </row>
    <row r="147" spans="1:10" x14ac:dyDescent="0.3">
      <c r="A147" s="15">
        <f t="shared" si="2"/>
        <v>142</v>
      </c>
      <c r="B147" s="5" t="s">
        <v>4483</v>
      </c>
      <c r="C147" s="5" t="s">
        <v>486</v>
      </c>
      <c r="D147" s="5" t="s">
        <v>2099</v>
      </c>
      <c r="E147" s="5" t="s">
        <v>12736</v>
      </c>
      <c r="F147" s="5" t="s">
        <v>16134</v>
      </c>
      <c r="G147" s="19">
        <v>5348</v>
      </c>
      <c r="H147" s="5" t="s">
        <v>6223</v>
      </c>
      <c r="I147" s="19" t="s">
        <v>9610</v>
      </c>
      <c r="J147" s="6" t="s">
        <v>7514</v>
      </c>
    </row>
    <row r="148" spans="1:10" x14ac:dyDescent="0.3">
      <c r="A148" s="15">
        <f t="shared" si="2"/>
        <v>143</v>
      </c>
      <c r="B148" s="5" t="s">
        <v>4484</v>
      </c>
      <c r="C148" s="5" t="s">
        <v>176</v>
      </c>
      <c r="D148" s="5" t="s">
        <v>1886</v>
      </c>
      <c r="E148" s="5" t="s">
        <v>12737</v>
      </c>
      <c r="F148" s="5" t="s">
        <v>16132</v>
      </c>
      <c r="G148" s="19">
        <v>76912</v>
      </c>
      <c r="H148" s="5" t="s">
        <v>6215</v>
      </c>
      <c r="I148" s="19" t="s">
        <v>9611</v>
      </c>
      <c r="J148" s="6" t="s">
        <v>7515</v>
      </c>
    </row>
    <row r="149" spans="1:10" x14ac:dyDescent="0.3">
      <c r="A149" s="15">
        <f t="shared" si="2"/>
        <v>144</v>
      </c>
      <c r="B149" s="5" t="s">
        <v>4485</v>
      </c>
      <c r="C149" s="5" t="s">
        <v>77</v>
      </c>
      <c r="D149" s="5" t="s">
        <v>1803</v>
      </c>
      <c r="E149" s="5" t="s">
        <v>12738</v>
      </c>
      <c r="F149" s="5" t="s">
        <v>16132</v>
      </c>
      <c r="G149" s="19">
        <v>76100</v>
      </c>
      <c r="H149" s="5" t="s">
        <v>5209</v>
      </c>
      <c r="I149" s="19" t="s">
        <v>9612</v>
      </c>
      <c r="J149" s="6" t="s">
        <v>7516</v>
      </c>
    </row>
    <row r="150" spans="1:10" x14ac:dyDescent="0.3">
      <c r="A150" s="15">
        <f t="shared" si="2"/>
        <v>145</v>
      </c>
      <c r="B150" s="5" t="s">
        <v>4486</v>
      </c>
      <c r="C150" s="5" t="s">
        <v>271</v>
      </c>
      <c r="D150" s="5" t="s">
        <v>1951</v>
      </c>
      <c r="E150" s="5" t="s">
        <v>12739</v>
      </c>
      <c r="F150" s="5" t="s">
        <v>16132</v>
      </c>
      <c r="G150" s="19">
        <v>76900</v>
      </c>
      <c r="H150" s="5" t="s">
        <v>6224</v>
      </c>
      <c r="I150" s="19" t="s">
        <v>9613</v>
      </c>
      <c r="J150" s="6" t="s">
        <v>2874</v>
      </c>
    </row>
    <row r="151" spans="1:10" x14ac:dyDescent="0.3">
      <c r="A151" s="15">
        <f t="shared" si="2"/>
        <v>146</v>
      </c>
      <c r="B151" s="5" t="s">
        <v>4487</v>
      </c>
      <c r="C151" s="5" t="s">
        <v>494</v>
      </c>
      <c r="D151" s="5" t="s">
        <v>2104</v>
      </c>
      <c r="E151" s="5" t="s">
        <v>12740</v>
      </c>
      <c r="F151" s="5" t="s">
        <v>16134</v>
      </c>
      <c r="G151" s="19">
        <v>1180</v>
      </c>
      <c r="H151" s="5" t="s">
        <v>6225</v>
      </c>
      <c r="I151" s="19" t="s">
        <v>9614</v>
      </c>
      <c r="J151" s="6" t="s">
        <v>7517</v>
      </c>
    </row>
    <row r="152" spans="1:10" x14ac:dyDescent="0.3">
      <c r="A152" s="15">
        <f t="shared" si="2"/>
        <v>147</v>
      </c>
      <c r="B152" s="5" t="s">
        <v>406</v>
      </c>
      <c r="C152" s="5" t="s">
        <v>407</v>
      </c>
      <c r="D152" s="5" t="s">
        <v>1774</v>
      </c>
      <c r="E152" s="5" t="s">
        <v>12741</v>
      </c>
      <c r="F152" s="5" t="s">
        <v>16134</v>
      </c>
      <c r="G152" s="19">
        <v>3100</v>
      </c>
      <c r="H152" s="5" t="s">
        <v>6226</v>
      </c>
      <c r="I152" s="19" t="s">
        <v>9615</v>
      </c>
      <c r="J152" s="6" t="s">
        <v>7518</v>
      </c>
    </row>
    <row r="153" spans="1:10" x14ac:dyDescent="0.3">
      <c r="A153" s="15">
        <f t="shared" si="2"/>
        <v>148</v>
      </c>
      <c r="B153" s="5" t="s">
        <v>4488</v>
      </c>
      <c r="C153" s="5" t="s">
        <v>866</v>
      </c>
      <c r="D153" s="5" t="s">
        <v>2349</v>
      </c>
      <c r="E153" s="5" t="s">
        <v>12742</v>
      </c>
      <c r="F153" s="5" t="s">
        <v>16132</v>
      </c>
      <c r="G153" s="19">
        <v>76140</v>
      </c>
      <c r="H153" s="5" t="s">
        <v>6215</v>
      </c>
      <c r="I153" s="19" t="s">
        <v>9616</v>
      </c>
      <c r="J153" s="6" t="s">
        <v>7519</v>
      </c>
    </row>
    <row r="154" spans="1:10" x14ac:dyDescent="0.3">
      <c r="A154" s="15">
        <f t="shared" si="2"/>
        <v>149</v>
      </c>
      <c r="B154" s="5" t="s">
        <v>4489</v>
      </c>
      <c r="C154" s="5" t="s">
        <v>1552</v>
      </c>
      <c r="D154" s="5" t="s">
        <v>8737</v>
      </c>
      <c r="E154" s="5" t="s">
        <v>12743</v>
      </c>
      <c r="F154" s="5" t="s">
        <v>16132</v>
      </c>
      <c r="G154" s="19">
        <v>76902</v>
      </c>
      <c r="H154" s="5" t="s">
        <v>6227</v>
      </c>
      <c r="I154" s="19" t="s">
        <v>14982</v>
      </c>
      <c r="J154" s="6" t="s">
        <v>1553</v>
      </c>
    </row>
    <row r="155" spans="1:10" x14ac:dyDescent="0.3">
      <c r="A155" s="15">
        <f t="shared" si="2"/>
        <v>150</v>
      </c>
      <c r="B155" s="5" t="s">
        <v>4490</v>
      </c>
      <c r="C155" s="5" t="s">
        <v>965</v>
      </c>
      <c r="D155" s="5" t="s">
        <v>2405</v>
      </c>
      <c r="E155" s="5" t="s">
        <v>12744</v>
      </c>
      <c r="F155" s="5" t="s">
        <v>16132</v>
      </c>
      <c r="G155" s="19">
        <v>76148</v>
      </c>
      <c r="H155" s="5" t="s">
        <v>6215</v>
      </c>
      <c r="I155" s="19" t="s">
        <v>9617</v>
      </c>
      <c r="J155" s="6" t="s">
        <v>7520</v>
      </c>
    </row>
    <row r="156" spans="1:10" x14ac:dyDescent="0.3">
      <c r="A156" s="15">
        <f t="shared" si="2"/>
        <v>151</v>
      </c>
      <c r="B156" s="5" t="s">
        <v>4491</v>
      </c>
      <c r="C156" s="5" t="s">
        <v>396</v>
      </c>
      <c r="D156" s="5" t="s">
        <v>2026</v>
      </c>
      <c r="E156" s="5" t="s">
        <v>12745</v>
      </c>
      <c r="F156" s="5" t="s">
        <v>16132</v>
      </c>
      <c r="G156" s="19">
        <v>76000</v>
      </c>
      <c r="H156" s="5" t="s">
        <v>6228</v>
      </c>
      <c r="I156" s="19" t="s">
        <v>9618</v>
      </c>
      <c r="J156" s="6" t="s">
        <v>7521</v>
      </c>
    </row>
    <row r="157" spans="1:10" x14ac:dyDescent="0.3">
      <c r="A157" s="15">
        <f t="shared" si="2"/>
        <v>152</v>
      </c>
      <c r="B157" s="5" t="s">
        <v>4492</v>
      </c>
      <c r="C157" s="5" t="s">
        <v>201</v>
      </c>
      <c r="D157" s="5" t="s">
        <v>8738</v>
      </c>
      <c r="E157" s="5" t="s">
        <v>12746</v>
      </c>
      <c r="F157" s="5" t="s">
        <v>16136</v>
      </c>
      <c r="G157" s="19">
        <v>68000</v>
      </c>
      <c r="H157" s="5" t="s">
        <v>6229</v>
      </c>
      <c r="I157" s="19" t="s">
        <v>9619</v>
      </c>
      <c r="J157" s="6" t="s">
        <v>2857</v>
      </c>
    </row>
    <row r="158" spans="1:10" x14ac:dyDescent="0.3">
      <c r="A158" s="15">
        <f t="shared" si="2"/>
        <v>153</v>
      </c>
      <c r="B158" s="5" t="s">
        <v>4493</v>
      </c>
      <c r="C158" s="5" t="s">
        <v>334</v>
      </c>
      <c r="D158" s="5" t="s">
        <v>1999</v>
      </c>
      <c r="E158" s="5" t="s">
        <v>12747</v>
      </c>
      <c r="F158" s="5" t="s">
        <v>16132</v>
      </c>
      <c r="G158" s="19">
        <v>76060</v>
      </c>
      <c r="H158" s="5" t="s">
        <v>6230</v>
      </c>
      <c r="I158" s="19" t="s">
        <v>9620</v>
      </c>
      <c r="J158" s="6" t="s">
        <v>7522</v>
      </c>
    </row>
    <row r="159" spans="1:10" x14ac:dyDescent="0.3">
      <c r="A159" s="15">
        <f t="shared" si="2"/>
        <v>154</v>
      </c>
      <c r="B159" s="5" t="s">
        <v>4494</v>
      </c>
      <c r="C159" s="5" t="s">
        <v>1097</v>
      </c>
      <c r="D159" s="5" t="s">
        <v>2483</v>
      </c>
      <c r="E159" s="5" t="s">
        <v>12748</v>
      </c>
      <c r="F159" s="5" t="s">
        <v>16137</v>
      </c>
      <c r="G159" s="19">
        <v>25260</v>
      </c>
      <c r="H159" s="5" t="s">
        <v>6231</v>
      </c>
      <c r="I159" s="19" t="s">
        <v>9621</v>
      </c>
      <c r="J159" s="6" t="s">
        <v>3014</v>
      </c>
    </row>
    <row r="160" spans="1:10" x14ac:dyDescent="0.3">
      <c r="A160" s="15">
        <f t="shared" si="2"/>
        <v>155</v>
      </c>
      <c r="B160" s="5" t="s">
        <v>4495</v>
      </c>
      <c r="C160" s="5" t="s">
        <v>66</v>
      </c>
      <c r="D160" s="5" t="s">
        <v>1805</v>
      </c>
      <c r="E160" s="5" t="s">
        <v>12749</v>
      </c>
      <c r="F160" s="5" t="s">
        <v>153</v>
      </c>
      <c r="G160" s="19">
        <v>72534</v>
      </c>
      <c r="H160" s="5" t="s">
        <v>6232</v>
      </c>
      <c r="I160" s="19" t="s">
        <v>14983</v>
      </c>
      <c r="J160" s="6" t="s">
        <v>7523</v>
      </c>
    </row>
    <row r="161" spans="1:10" x14ac:dyDescent="0.3">
      <c r="A161" s="15">
        <f t="shared" si="2"/>
        <v>156</v>
      </c>
      <c r="B161" s="5" t="s">
        <v>154</v>
      </c>
      <c r="C161" s="5" t="s">
        <v>155</v>
      </c>
      <c r="D161" s="5" t="s">
        <v>1772</v>
      </c>
      <c r="E161" s="5" t="s">
        <v>12750</v>
      </c>
      <c r="F161" s="5" t="s">
        <v>16132</v>
      </c>
      <c r="G161" s="19">
        <v>76148</v>
      </c>
      <c r="H161" s="5" t="s">
        <v>6233</v>
      </c>
      <c r="I161" s="19" t="s">
        <v>9622</v>
      </c>
      <c r="J161" s="6" t="s">
        <v>7524</v>
      </c>
    </row>
    <row r="162" spans="1:10" x14ac:dyDescent="0.3">
      <c r="A162" s="15">
        <f t="shared" si="2"/>
        <v>157</v>
      </c>
      <c r="B162" s="5" t="s">
        <v>3154</v>
      </c>
      <c r="C162" s="5" t="s">
        <v>3468</v>
      </c>
      <c r="D162" s="5" t="s">
        <v>11960</v>
      </c>
      <c r="E162" s="5" t="s">
        <v>12751</v>
      </c>
      <c r="F162" s="5" t="s">
        <v>16132</v>
      </c>
      <c r="G162" s="19">
        <v>76850</v>
      </c>
      <c r="H162" s="5" t="s">
        <v>6234</v>
      </c>
      <c r="I162" s="19" t="s">
        <v>9623</v>
      </c>
      <c r="J162" s="6" t="s">
        <v>3843</v>
      </c>
    </row>
    <row r="163" spans="1:10" x14ac:dyDescent="0.3">
      <c r="A163" s="15">
        <f t="shared" si="2"/>
        <v>158</v>
      </c>
      <c r="B163" s="5" t="s">
        <v>4496</v>
      </c>
      <c r="C163" s="5" t="s">
        <v>51</v>
      </c>
      <c r="D163" s="5" t="s">
        <v>1799</v>
      </c>
      <c r="E163" s="5" t="s">
        <v>12752</v>
      </c>
      <c r="F163" s="5" t="s">
        <v>16132</v>
      </c>
      <c r="G163" s="19">
        <v>76269</v>
      </c>
      <c r="H163" s="5" t="s">
        <v>6215</v>
      </c>
      <c r="I163" s="19" t="s">
        <v>9624</v>
      </c>
      <c r="J163" s="6" t="s">
        <v>7525</v>
      </c>
    </row>
    <row r="164" spans="1:10" x14ac:dyDescent="0.3">
      <c r="A164" s="15">
        <f t="shared" si="2"/>
        <v>159</v>
      </c>
      <c r="B164" s="5" t="s">
        <v>4497</v>
      </c>
      <c r="C164" s="5" t="s">
        <v>700</v>
      </c>
      <c r="D164" s="5" t="s">
        <v>2253</v>
      </c>
      <c r="E164" s="5" t="s">
        <v>12753</v>
      </c>
      <c r="F164" s="5" t="s">
        <v>16132</v>
      </c>
      <c r="G164" s="19">
        <v>76220</v>
      </c>
      <c r="H164" s="5" t="s">
        <v>6215</v>
      </c>
      <c r="I164" s="19" t="s">
        <v>9625</v>
      </c>
      <c r="J164" s="6" t="s">
        <v>7526</v>
      </c>
    </row>
    <row r="165" spans="1:10" x14ac:dyDescent="0.3">
      <c r="A165" s="15">
        <f t="shared" si="2"/>
        <v>160</v>
      </c>
      <c r="B165" s="5" t="s">
        <v>4498</v>
      </c>
      <c r="C165" s="5" t="s">
        <v>4280</v>
      </c>
      <c r="D165" s="5" t="s">
        <v>11961</v>
      </c>
      <c r="E165" s="5" t="s">
        <v>12754</v>
      </c>
      <c r="F165" s="5" t="s">
        <v>16132</v>
      </c>
      <c r="G165" s="19">
        <v>76116</v>
      </c>
      <c r="H165" s="5" t="s">
        <v>6215</v>
      </c>
      <c r="I165" s="19" t="s">
        <v>9626</v>
      </c>
      <c r="J165" s="6" t="s">
        <v>7527</v>
      </c>
    </row>
    <row r="166" spans="1:10" x14ac:dyDescent="0.3">
      <c r="A166" s="15">
        <f t="shared" si="2"/>
        <v>161</v>
      </c>
      <c r="B166" s="5" t="s">
        <v>4499</v>
      </c>
      <c r="C166" s="5" t="s">
        <v>967</v>
      </c>
      <c r="D166" s="5" t="s">
        <v>2407</v>
      </c>
      <c r="E166" s="5" t="s">
        <v>12755</v>
      </c>
      <c r="F166" s="5" t="s">
        <v>16134</v>
      </c>
      <c r="G166" s="19">
        <v>14000</v>
      </c>
      <c r="H166" s="5" t="s">
        <v>6235</v>
      </c>
      <c r="I166" s="19" t="s">
        <v>9627</v>
      </c>
      <c r="J166" s="6" t="s">
        <v>2997</v>
      </c>
    </row>
    <row r="167" spans="1:10" x14ac:dyDescent="0.3">
      <c r="A167" s="15">
        <f t="shared" si="2"/>
        <v>162</v>
      </c>
      <c r="B167" s="5" t="s">
        <v>4500</v>
      </c>
      <c r="C167" s="5" t="s">
        <v>1109</v>
      </c>
      <c r="D167" s="5" t="s">
        <v>1788</v>
      </c>
      <c r="E167" s="5" t="s">
        <v>12756</v>
      </c>
      <c r="F167" s="5" t="s">
        <v>16132</v>
      </c>
      <c r="G167" s="19">
        <v>76185</v>
      </c>
      <c r="H167" s="5" t="s">
        <v>6236</v>
      </c>
      <c r="I167" s="19" t="s">
        <v>9628</v>
      </c>
      <c r="J167" s="6" t="s">
        <v>7528</v>
      </c>
    </row>
    <row r="168" spans="1:10" x14ac:dyDescent="0.3">
      <c r="A168" s="15">
        <f t="shared" si="2"/>
        <v>163</v>
      </c>
      <c r="B168" s="5" t="s">
        <v>4501</v>
      </c>
      <c r="C168" s="5" t="s">
        <v>73</v>
      </c>
      <c r="D168" s="5" t="s">
        <v>1814</v>
      </c>
      <c r="E168" s="5" t="s">
        <v>12757</v>
      </c>
      <c r="F168" s="5" t="s">
        <v>16138</v>
      </c>
      <c r="G168" s="19">
        <v>91000</v>
      </c>
      <c r="H168" s="5" t="s">
        <v>6237</v>
      </c>
      <c r="I168" s="19" t="s">
        <v>9629</v>
      </c>
      <c r="J168" s="6" t="s">
        <v>4151</v>
      </c>
    </row>
    <row r="169" spans="1:10" x14ac:dyDescent="0.3">
      <c r="A169" s="15">
        <f t="shared" si="2"/>
        <v>164</v>
      </c>
      <c r="B169" s="5" t="s">
        <v>4502</v>
      </c>
      <c r="C169" s="5" t="s">
        <v>872</v>
      </c>
      <c r="D169" s="5" t="s">
        <v>2353</v>
      </c>
      <c r="E169" s="5" t="s">
        <v>15573</v>
      </c>
      <c r="F169" s="5" t="s">
        <v>16132</v>
      </c>
      <c r="G169" s="19">
        <v>76246</v>
      </c>
      <c r="H169" s="5" t="s">
        <v>6238</v>
      </c>
      <c r="I169" s="19" t="s">
        <v>9630</v>
      </c>
      <c r="J169" s="6" t="s">
        <v>873</v>
      </c>
    </row>
    <row r="170" spans="1:10" x14ac:dyDescent="0.3">
      <c r="A170" s="15">
        <f t="shared" si="2"/>
        <v>165</v>
      </c>
      <c r="B170" s="5" t="s">
        <v>4503</v>
      </c>
      <c r="C170" s="5" t="s">
        <v>174</v>
      </c>
      <c r="D170" s="5" t="s">
        <v>1884</v>
      </c>
      <c r="E170" s="5" t="s">
        <v>12758</v>
      </c>
      <c r="F170" s="5" t="s">
        <v>2819</v>
      </c>
      <c r="G170" s="19">
        <v>37980</v>
      </c>
      <c r="H170" s="5" t="s">
        <v>6215</v>
      </c>
      <c r="I170" s="19" t="s">
        <v>14984</v>
      </c>
      <c r="J170" s="6" t="s">
        <v>7529</v>
      </c>
    </row>
    <row r="171" spans="1:10" x14ac:dyDescent="0.3">
      <c r="A171" s="15">
        <f t="shared" si="2"/>
        <v>166</v>
      </c>
      <c r="B171" s="5" t="s">
        <v>4504</v>
      </c>
      <c r="C171" s="5" t="s">
        <v>731</v>
      </c>
      <c r="D171" s="5" t="s">
        <v>2270</v>
      </c>
      <c r="E171" s="5" t="s">
        <v>12759</v>
      </c>
      <c r="F171" s="5" t="s">
        <v>2819</v>
      </c>
      <c r="G171" s="19">
        <v>38024</v>
      </c>
      <c r="H171" s="5" t="s">
        <v>6215</v>
      </c>
      <c r="I171" s="19" t="s">
        <v>9631</v>
      </c>
      <c r="J171" s="6" t="s">
        <v>7530</v>
      </c>
    </row>
    <row r="172" spans="1:10" x14ac:dyDescent="0.3">
      <c r="A172" s="15">
        <f t="shared" si="2"/>
        <v>167</v>
      </c>
      <c r="B172" s="5" t="s">
        <v>4505</v>
      </c>
      <c r="C172" s="5" t="s">
        <v>567</v>
      </c>
      <c r="D172" s="5" t="s">
        <v>2164</v>
      </c>
      <c r="E172" s="5" t="s">
        <v>12760</v>
      </c>
      <c r="F172" s="5" t="s">
        <v>16132</v>
      </c>
      <c r="G172" s="19">
        <v>76440</v>
      </c>
      <c r="H172" s="5" t="s">
        <v>6215</v>
      </c>
      <c r="I172" s="19" t="s">
        <v>14985</v>
      </c>
      <c r="J172" s="6" t="s">
        <v>7531</v>
      </c>
    </row>
    <row r="173" spans="1:10" x14ac:dyDescent="0.3">
      <c r="A173" s="15">
        <f t="shared" si="2"/>
        <v>168</v>
      </c>
      <c r="B173" s="5" t="s">
        <v>4506</v>
      </c>
      <c r="C173" s="5" t="s">
        <v>25</v>
      </c>
      <c r="D173" s="5" t="s">
        <v>1780</v>
      </c>
      <c r="E173" s="5" t="s">
        <v>12761</v>
      </c>
      <c r="F173" s="5" t="s">
        <v>16132</v>
      </c>
      <c r="G173" s="19">
        <v>76060</v>
      </c>
      <c r="H173" s="5" t="s">
        <v>6239</v>
      </c>
      <c r="I173" s="19" t="s">
        <v>9632</v>
      </c>
      <c r="J173" s="6" t="s">
        <v>2825</v>
      </c>
    </row>
    <row r="174" spans="1:10" x14ac:dyDescent="0.3">
      <c r="A174" s="15">
        <f t="shared" si="2"/>
        <v>169</v>
      </c>
      <c r="B174" s="5" t="s">
        <v>4507</v>
      </c>
      <c r="C174" s="5" t="s">
        <v>1492</v>
      </c>
      <c r="D174" s="5" t="s">
        <v>2716</v>
      </c>
      <c r="E174" s="5" t="s">
        <v>12762</v>
      </c>
      <c r="F174" s="5" t="s">
        <v>16132</v>
      </c>
      <c r="G174" s="19">
        <v>76047</v>
      </c>
      <c r="H174" s="5" t="s">
        <v>6240</v>
      </c>
      <c r="I174" s="19" t="s">
        <v>9633</v>
      </c>
      <c r="J174" s="6" t="s">
        <v>7532</v>
      </c>
    </row>
    <row r="175" spans="1:10" x14ac:dyDescent="0.3">
      <c r="A175" s="15">
        <f t="shared" si="2"/>
        <v>170</v>
      </c>
      <c r="B175" s="5" t="s">
        <v>4508</v>
      </c>
      <c r="C175" s="5" t="s">
        <v>3460</v>
      </c>
      <c r="D175" s="5" t="s">
        <v>3812</v>
      </c>
      <c r="E175" s="5" t="s">
        <v>12763</v>
      </c>
      <c r="F175" s="5" t="s">
        <v>16132</v>
      </c>
      <c r="G175" s="19">
        <v>76900</v>
      </c>
      <c r="H175" s="5" t="s">
        <v>6241</v>
      </c>
      <c r="I175" s="19" t="s">
        <v>9634</v>
      </c>
      <c r="J175" s="6" t="s">
        <v>7533</v>
      </c>
    </row>
    <row r="176" spans="1:10" x14ac:dyDescent="0.3">
      <c r="A176" s="15">
        <f t="shared" si="2"/>
        <v>171</v>
      </c>
      <c r="B176" s="5" t="s">
        <v>4509</v>
      </c>
      <c r="C176" s="5" t="s">
        <v>647</v>
      </c>
      <c r="D176" s="5" t="s">
        <v>2215</v>
      </c>
      <c r="E176" s="5" t="s">
        <v>12764</v>
      </c>
      <c r="F176" s="5" t="s">
        <v>16139</v>
      </c>
      <c r="G176" s="19">
        <v>42180</v>
      </c>
      <c r="H176" s="5" t="s">
        <v>6242</v>
      </c>
      <c r="I176" s="19" t="s">
        <v>9635</v>
      </c>
      <c r="J176" s="6" t="s">
        <v>2949</v>
      </c>
    </row>
    <row r="177" spans="1:10" x14ac:dyDescent="0.3">
      <c r="A177" s="15">
        <f t="shared" si="2"/>
        <v>172</v>
      </c>
      <c r="B177" s="5" t="s">
        <v>4510</v>
      </c>
      <c r="C177" s="5" t="s">
        <v>987</v>
      </c>
      <c r="D177" s="5" t="s">
        <v>1790</v>
      </c>
      <c r="E177" s="5" t="s">
        <v>12765</v>
      </c>
      <c r="F177" s="5" t="s">
        <v>16132</v>
      </c>
      <c r="G177" s="19">
        <v>76060</v>
      </c>
      <c r="H177" s="5" t="s">
        <v>6243</v>
      </c>
      <c r="I177" s="19" t="s">
        <v>14986</v>
      </c>
      <c r="J177" s="6" t="s">
        <v>4021</v>
      </c>
    </row>
    <row r="178" spans="1:10" x14ac:dyDescent="0.3">
      <c r="A178" s="15">
        <f t="shared" si="2"/>
        <v>173</v>
      </c>
      <c r="B178" s="5" t="s">
        <v>4511</v>
      </c>
      <c r="C178" s="5" t="s">
        <v>1100</v>
      </c>
      <c r="D178" s="5" t="s">
        <v>1760</v>
      </c>
      <c r="E178" s="5" t="s">
        <v>12766</v>
      </c>
      <c r="F178" s="5" t="s">
        <v>16135</v>
      </c>
      <c r="G178" s="19">
        <v>58250</v>
      </c>
      <c r="H178" s="5" t="s">
        <v>6215</v>
      </c>
      <c r="I178" s="19" t="s">
        <v>14987</v>
      </c>
      <c r="J178" s="6" t="s">
        <v>7534</v>
      </c>
    </row>
    <row r="179" spans="1:10" x14ac:dyDescent="0.3">
      <c r="A179" s="15">
        <f t="shared" si="2"/>
        <v>174</v>
      </c>
      <c r="B179" s="5" t="s">
        <v>4512</v>
      </c>
      <c r="C179" s="5" t="s">
        <v>565</v>
      </c>
      <c r="D179" s="5" t="s">
        <v>2162</v>
      </c>
      <c r="E179" s="5" t="s">
        <v>12767</v>
      </c>
      <c r="F179" s="5" t="s">
        <v>16134</v>
      </c>
      <c r="G179" s="19">
        <v>9860</v>
      </c>
      <c r="H179" s="5" t="s">
        <v>6244</v>
      </c>
      <c r="I179" s="19" t="s">
        <v>9636</v>
      </c>
      <c r="J179" s="6" t="s">
        <v>2931</v>
      </c>
    </row>
    <row r="180" spans="1:10" x14ac:dyDescent="0.3">
      <c r="A180" s="15">
        <f t="shared" si="2"/>
        <v>175</v>
      </c>
      <c r="B180" s="5" t="s">
        <v>4513</v>
      </c>
      <c r="C180" s="5" t="s">
        <v>177</v>
      </c>
      <c r="D180" s="5" t="s">
        <v>1853</v>
      </c>
      <c r="E180" s="5" t="s">
        <v>12768</v>
      </c>
      <c r="F180" s="5" t="s">
        <v>16132</v>
      </c>
      <c r="G180" s="19">
        <v>76000</v>
      </c>
      <c r="H180" s="5" t="s">
        <v>6215</v>
      </c>
      <c r="I180" s="19" t="s">
        <v>9637</v>
      </c>
      <c r="J180" s="6" t="s">
        <v>7535</v>
      </c>
    </row>
    <row r="181" spans="1:10" x14ac:dyDescent="0.3">
      <c r="A181" s="15">
        <f t="shared" si="2"/>
        <v>176</v>
      </c>
      <c r="B181" s="5" t="s">
        <v>4514</v>
      </c>
      <c r="C181" s="5" t="s">
        <v>478</v>
      </c>
      <c r="D181" s="5" t="s">
        <v>2095</v>
      </c>
      <c r="E181" s="5" t="s">
        <v>12769</v>
      </c>
      <c r="F181" s="5" t="s">
        <v>16132</v>
      </c>
      <c r="G181" s="19">
        <v>76000</v>
      </c>
      <c r="H181" s="5" t="s">
        <v>6245</v>
      </c>
      <c r="I181" s="19" t="s">
        <v>14988</v>
      </c>
      <c r="J181" s="6" t="s">
        <v>2920</v>
      </c>
    </row>
    <row r="182" spans="1:10" x14ac:dyDescent="0.3">
      <c r="A182" s="15">
        <f t="shared" si="2"/>
        <v>177</v>
      </c>
      <c r="B182" s="5" t="s">
        <v>4515</v>
      </c>
      <c r="C182" s="5" t="s">
        <v>101</v>
      </c>
      <c r="D182" s="5" t="s">
        <v>8739</v>
      </c>
      <c r="E182" s="5" t="s">
        <v>12682</v>
      </c>
      <c r="F182" s="5" t="s">
        <v>16134</v>
      </c>
      <c r="G182" s="19">
        <v>6500</v>
      </c>
      <c r="H182" s="5" t="s">
        <v>6246</v>
      </c>
      <c r="I182" s="19" t="s">
        <v>9638</v>
      </c>
      <c r="J182" s="6" t="s">
        <v>7536</v>
      </c>
    </row>
    <row r="183" spans="1:10" x14ac:dyDescent="0.3">
      <c r="A183" s="15">
        <f t="shared" si="2"/>
        <v>178</v>
      </c>
      <c r="B183" s="5" t="s">
        <v>4516</v>
      </c>
      <c r="C183" s="5" t="s">
        <v>362</v>
      </c>
      <c r="D183" s="5" t="s">
        <v>2016</v>
      </c>
      <c r="E183" s="5" t="s">
        <v>12770</v>
      </c>
      <c r="F183" s="5" t="s">
        <v>3816</v>
      </c>
      <c r="G183" s="19">
        <v>54000</v>
      </c>
      <c r="H183" s="5" t="s">
        <v>6247</v>
      </c>
      <c r="I183" s="19" t="s">
        <v>9639</v>
      </c>
      <c r="J183" s="6" t="s">
        <v>2894</v>
      </c>
    </row>
    <row r="184" spans="1:10" x14ac:dyDescent="0.3">
      <c r="A184" s="15">
        <f t="shared" si="2"/>
        <v>179</v>
      </c>
      <c r="B184" s="5" t="s">
        <v>4517</v>
      </c>
      <c r="C184" s="5" t="s">
        <v>124</v>
      </c>
      <c r="D184" s="5" t="s">
        <v>1849</v>
      </c>
      <c r="E184" s="5" t="s">
        <v>12771</v>
      </c>
      <c r="F184" s="5" t="s">
        <v>16140</v>
      </c>
      <c r="G184" s="19">
        <v>54760</v>
      </c>
      <c r="H184" s="5" t="s">
        <v>6248</v>
      </c>
      <c r="I184" s="19" t="s">
        <v>9640</v>
      </c>
      <c r="J184" s="6" t="s">
        <v>4184</v>
      </c>
    </row>
    <row r="185" spans="1:10" x14ac:dyDescent="0.3">
      <c r="A185" s="15">
        <f t="shared" si="2"/>
        <v>180</v>
      </c>
      <c r="B185" s="5" t="s">
        <v>4518</v>
      </c>
      <c r="C185" s="5" t="s">
        <v>84</v>
      </c>
      <c r="D185" s="5" t="s">
        <v>1821</v>
      </c>
      <c r="E185" s="5" t="s">
        <v>12772</v>
      </c>
      <c r="F185" s="5" t="s">
        <v>16134</v>
      </c>
      <c r="G185" s="19">
        <v>1900</v>
      </c>
      <c r="H185" s="5" t="s">
        <v>6215</v>
      </c>
      <c r="I185" s="19" t="s">
        <v>9641</v>
      </c>
      <c r="J185" s="6" t="s">
        <v>7537</v>
      </c>
    </row>
    <row r="186" spans="1:10" x14ac:dyDescent="0.3">
      <c r="A186" s="15">
        <f t="shared" si="2"/>
        <v>181</v>
      </c>
      <c r="B186" s="5" t="s">
        <v>4519</v>
      </c>
      <c r="C186" s="5" t="s">
        <v>377</v>
      </c>
      <c r="D186" s="5" t="s">
        <v>2026</v>
      </c>
      <c r="E186" s="5" t="s">
        <v>12773</v>
      </c>
      <c r="F186" s="5" t="s">
        <v>16132</v>
      </c>
      <c r="G186" s="19">
        <v>76000</v>
      </c>
      <c r="H186" s="5" t="s">
        <v>6249</v>
      </c>
      <c r="I186" s="19" t="s">
        <v>9618</v>
      </c>
      <c r="J186" s="6" t="s">
        <v>7521</v>
      </c>
    </row>
    <row r="187" spans="1:10" x14ac:dyDescent="0.3">
      <c r="A187" s="15">
        <f t="shared" si="2"/>
        <v>182</v>
      </c>
      <c r="B187" s="5" t="s">
        <v>4520</v>
      </c>
      <c r="C187" s="5" t="s">
        <v>1039</v>
      </c>
      <c r="D187" s="5" t="s">
        <v>2448</v>
      </c>
      <c r="E187" s="5" t="s">
        <v>12774</v>
      </c>
      <c r="F187" s="5" t="s">
        <v>997</v>
      </c>
      <c r="G187" s="19">
        <v>45047</v>
      </c>
      <c r="H187" s="5" t="s">
        <v>6250</v>
      </c>
      <c r="I187" s="19" t="s">
        <v>9642</v>
      </c>
      <c r="J187" s="6" t="s">
        <v>3983</v>
      </c>
    </row>
    <row r="188" spans="1:10" x14ac:dyDescent="0.3">
      <c r="A188" s="15">
        <f t="shared" si="2"/>
        <v>183</v>
      </c>
      <c r="B188" s="5" t="s">
        <v>4521</v>
      </c>
      <c r="C188" s="5" t="s">
        <v>510</v>
      </c>
      <c r="D188" s="5" t="s">
        <v>2117</v>
      </c>
      <c r="E188" s="5" t="s">
        <v>12775</v>
      </c>
      <c r="F188" s="5" t="s">
        <v>16141</v>
      </c>
      <c r="G188" s="19">
        <v>90207</v>
      </c>
      <c r="H188" s="5" t="s">
        <v>6215</v>
      </c>
      <c r="I188" s="19" t="s">
        <v>9643</v>
      </c>
      <c r="J188" s="6" t="s">
        <v>7538</v>
      </c>
    </row>
    <row r="189" spans="1:10" x14ac:dyDescent="0.3">
      <c r="A189" s="15">
        <f t="shared" si="2"/>
        <v>184</v>
      </c>
      <c r="B189" s="5" t="s">
        <v>4522</v>
      </c>
      <c r="C189" s="5" t="s">
        <v>525</v>
      </c>
      <c r="D189" s="5" t="s">
        <v>2130</v>
      </c>
      <c r="E189" s="5" t="s">
        <v>12776</v>
      </c>
      <c r="F189" s="5" t="s">
        <v>16134</v>
      </c>
      <c r="G189" s="19">
        <v>1210</v>
      </c>
      <c r="H189" s="5" t="s">
        <v>6251</v>
      </c>
      <c r="I189" s="19" t="s">
        <v>9644</v>
      </c>
      <c r="J189" s="6" t="s">
        <v>2926</v>
      </c>
    </row>
    <row r="190" spans="1:10" x14ac:dyDescent="0.3">
      <c r="A190" s="15">
        <f t="shared" si="2"/>
        <v>185</v>
      </c>
      <c r="B190" s="5" t="s">
        <v>4523</v>
      </c>
      <c r="C190" s="5" t="s">
        <v>366</v>
      </c>
      <c r="D190" s="5" t="s">
        <v>1866</v>
      </c>
      <c r="E190" s="5" t="s">
        <v>12777</v>
      </c>
      <c r="F190" s="5" t="s">
        <v>16134</v>
      </c>
      <c r="G190" s="19">
        <v>11300</v>
      </c>
      <c r="H190" s="5" t="s">
        <v>6252</v>
      </c>
      <c r="I190" s="19" t="s">
        <v>9645</v>
      </c>
      <c r="J190" s="6" t="s">
        <v>4144</v>
      </c>
    </row>
    <row r="191" spans="1:10" x14ac:dyDescent="0.3">
      <c r="A191" s="15">
        <f t="shared" si="2"/>
        <v>186</v>
      </c>
      <c r="B191" s="5" t="s">
        <v>8807</v>
      </c>
      <c r="C191" s="5" t="s">
        <v>9060</v>
      </c>
      <c r="D191" s="5" t="s">
        <v>11962</v>
      </c>
      <c r="E191" s="5" t="s">
        <v>12778</v>
      </c>
      <c r="F191" s="5" t="s">
        <v>16132</v>
      </c>
      <c r="G191" s="19">
        <v>76340</v>
      </c>
      <c r="H191" s="5" t="s">
        <v>6215</v>
      </c>
      <c r="I191" s="19" t="s">
        <v>9646</v>
      </c>
      <c r="J191" s="6" t="s">
        <v>11534</v>
      </c>
    </row>
    <row r="192" spans="1:10" x14ac:dyDescent="0.3">
      <c r="A192" s="15">
        <f t="shared" si="2"/>
        <v>187</v>
      </c>
      <c r="B192" s="5" t="s">
        <v>4524</v>
      </c>
      <c r="C192" s="5" t="s">
        <v>41</v>
      </c>
      <c r="D192" s="5" t="s">
        <v>1793</v>
      </c>
      <c r="E192" s="5" t="s">
        <v>12779</v>
      </c>
      <c r="F192" s="5" t="s">
        <v>997</v>
      </c>
      <c r="G192" s="19">
        <v>44150</v>
      </c>
      <c r="H192" s="5" t="s">
        <v>6253</v>
      </c>
      <c r="I192" s="19" t="s">
        <v>9647</v>
      </c>
      <c r="J192" s="6" t="s">
        <v>7539</v>
      </c>
    </row>
    <row r="193" spans="1:10" x14ac:dyDescent="0.3">
      <c r="A193" s="15">
        <f t="shared" si="2"/>
        <v>188</v>
      </c>
      <c r="B193" s="5" t="s">
        <v>4525</v>
      </c>
      <c r="C193" s="5" t="s">
        <v>372</v>
      </c>
      <c r="D193" s="5" t="s">
        <v>2024</v>
      </c>
      <c r="E193" s="5" t="s">
        <v>12780</v>
      </c>
      <c r="F193" s="5" t="s">
        <v>16134</v>
      </c>
      <c r="G193" s="19">
        <v>6000</v>
      </c>
      <c r="H193" s="5" t="s">
        <v>6254</v>
      </c>
      <c r="I193" s="19" t="s">
        <v>9648</v>
      </c>
      <c r="J193" s="6" t="s">
        <v>2897</v>
      </c>
    </row>
    <row r="194" spans="1:10" x14ac:dyDescent="0.3">
      <c r="A194" s="15">
        <f t="shared" si="2"/>
        <v>189</v>
      </c>
      <c r="B194" s="5" t="s">
        <v>4526</v>
      </c>
      <c r="C194" s="5" t="s">
        <v>363</v>
      </c>
      <c r="D194" s="5" t="s">
        <v>2017</v>
      </c>
      <c r="E194" s="5" t="s">
        <v>12781</v>
      </c>
      <c r="F194" s="5" t="s">
        <v>16132</v>
      </c>
      <c r="G194" s="19">
        <v>76114</v>
      </c>
      <c r="H194" s="5" t="s">
        <v>6255</v>
      </c>
      <c r="I194" s="19" t="s">
        <v>9649</v>
      </c>
      <c r="J194" s="6" t="s">
        <v>2895</v>
      </c>
    </row>
    <row r="195" spans="1:10" x14ac:dyDescent="0.3">
      <c r="A195" s="15">
        <f t="shared" si="2"/>
        <v>190</v>
      </c>
      <c r="B195" s="5" t="s">
        <v>4527</v>
      </c>
      <c r="C195" s="5" t="s">
        <v>4281</v>
      </c>
      <c r="D195" s="5" t="s">
        <v>11963</v>
      </c>
      <c r="E195" s="5" t="s">
        <v>12782</v>
      </c>
      <c r="F195" s="5" t="s">
        <v>16132</v>
      </c>
      <c r="G195" s="19">
        <v>76136</v>
      </c>
      <c r="H195" s="5" t="s">
        <v>6256</v>
      </c>
      <c r="I195" s="19" t="s">
        <v>9650</v>
      </c>
      <c r="J195" s="6" t="s">
        <v>7540</v>
      </c>
    </row>
    <row r="196" spans="1:10" x14ac:dyDescent="0.3">
      <c r="A196" s="15">
        <f t="shared" si="2"/>
        <v>191</v>
      </c>
      <c r="B196" s="5" t="s">
        <v>4528</v>
      </c>
      <c r="C196" s="5" t="s">
        <v>744</v>
      </c>
      <c r="D196" s="5" t="s">
        <v>2279</v>
      </c>
      <c r="E196" s="5" t="s">
        <v>12783</v>
      </c>
      <c r="F196" s="5" t="s">
        <v>16132</v>
      </c>
      <c r="G196" s="19">
        <v>76000</v>
      </c>
      <c r="H196" s="5" t="s">
        <v>6257</v>
      </c>
      <c r="I196" s="19" t="s">
        <v>9651</v>
      </c>
      <c r="J196" s="6" t="s">
        <v>7541</v>
      </c>
    </row>
    <row r="197" spans="1:10" x14ac:dyDescent="0.3">
      <c r="A197" s="15">
        <f t="shared" si="2"/>
        <v>192</v>
      </c>
      <c r="B197" s="5" t="s">
        <v>1055</v>
      </c>
      <c r="C197" s="5" t="s">
        <v>1056</v>
      </c>
      <c r="D197" s="5" t="s">
        <v>2460</v>
      </c>
      <c r="E197" s="5" t="s">
        <v>12784</v>
      </c>
      <c r="F197" s="5" t="s">
        <v>16132</v>
      </c>
      <c r="G197" s="19">
        <v>76060</v>
      </c>
      <c r="H197" s="5" t="s">
        <v>6258</v>
      </c>
      <c r="I197" s="19" t="s">
        <v>9652</v>
      </c>
      <c r="J197" s="6" t="s">
        <v>1057</v>
      </c>
    </row>
    <row r="198" spans="1:10" x14ac:dyDescent="0.3">
      <c r="A198" s="15">
        <f t="shared" si="2"/>
        <v>193</v>
      </c>
      <c r="B198" s="5" t="s">
        <v>4529</v>
      </c>
      <c r="C198" s="5" t="s">
        <v>1236</v>
      </c>
      <c r="D198" s="5" t="s">
        <v>2561</v>
      </c>
      <c r="E198" s="5" t="s">
        <v>12785</v>
      </c>
      <c r="F198" s="5" t="s">
        <v>16132</v>
      </c>
      <c r="G198" s="19">
        <v>76000</v>
      </c>
      <c r="H198" s="5" t="s">
        <v>6215</v>
      </c>
      <c r="I198" s="19" t="s">
        <v>9653</v>
      </c>
      <c r="J198" s="6" t="s">
        <v>7542</v>
      </c>
    </row>
    <row r="199" spans="1:10" x14ac:dyDescent="0.3">
      <c r="A199" s="15">
        <f t="shared" si="2"/>
        <v>194</v>
      </c>
      <c r="B199" s="5" t="s">
        <v>4530</v>
      </c>
      <c r="C199" s="5" t="s">
        <v>263</v>
      </c>
      <c r="D199" s="5" t="s">
        <v>1945</v>
      </c>
      <c r="E199" s="5" t="s">
        <v>12786</v>
      </c>
      <c r="F199" s="5" t="s">
        <v>3815</v>
      </c>
      <c r="G199" s="19">
        <v>78280</v>
      </c>
      <c r="H199" s="5" t="s">
        <v>6259</v>
      </c>
      <c r="I199" s="19" t="s">
        <v>9654</v>
      </c>
      <c r="J199" s="6" t="s">
        <v>4147</v>
      </c>
    </row>
    <row r="200" spans="1:10" x14ac:dyDescent="0.3">
      <c r="A200" s="15">
        <f t="shared" ref="A200:A263" si="3">1+A199</f>
        <v>195</v>
      </c>
      <c r="B200" s="5" t="s">
        <v>4531</v>
      </c>
      <c r="C200" s="5" t="s">
        <v>990</v>
      </c>
      <c r="D200" s="5" t="s">
        <v>2420</v>
      </c>
      <c r="E200" s="5" t="s">
        <v>12787</v>
      </c>
      <c r="F200" s="5" t="s">
        <v>16132</v>
      </c>
      <c r="G200" s="19">
        <v>76229</v>
      </c>
      <c r="H200" s="5" t="s">
        <v>6215</v>
      </c>
      <c r="I200" s="19" t="s">
        <v>9655</v>
      </c>
      <c r="J200" s="6" t="s">
        <v>7543</v>
      </c>
    </row>
    <row r="201" spans="1:10" x14ac:dyDescent="0.3">
      <c r="A201" s="15">
        <f t="shared" si="3"/>
        <v>196</v>
      </c>
      <c r="B201" s="5" t="s">
        <v>4532</v>
      </c>
      <c r="C201" s="5" t="s">
        <v>1121</v>
      </c>
      <c r="D201" s="5" t="s">
        <v>2490</v>
      </c>
      <c r="E201" s="5" t="s">
        <v>12788</v>
      </c>
      <c r="F201" s="5" t="s">
        <v>16132</v>
      </c>
      <c r="G201" s="19">
        <v>76000</v>
      </c>
      <c r="H201" s="5" t="s">
        <v>6260</v>
      </c>
      <c r="I201" s="19" t="s">
        <v>9656</v>
      </c>
      <c r="J201" s="6" t="s">
        <v>7544</v>
      </c>
    </row>
    <row r="202" spans="1:10" x14ac:dyDescent="0.3">
      <c r="A202" s="15">
        <f t="shared" si="3"/>
        <v>197</v>
      </c>
      <c r="B202" s="5" t="s">
        <v>4533</v>
      </c>
      <c r="C202" s="5" t="s">
        <v>487</v>
      </c>
      <c r="D202" s="5" t="s">
        <v>2100</v>
      </c>
      <c r="E202" s="5" t="s">
        <v>12789</v>
      </c>
      <c r="F202" s="5" t="s">
        <v>16132</v>
      </c>
      <c r="G202" s="19">
        <v>76903</v>
      </c>
      <c r="H202" s="5" t="s">
        <v>6261</v>
      </c>
      <c r="I202" s="19" t="s">
        <v>9657</v>
      </c>
      <c r="J202" s="6" t="s">
        <v>2922</v>
      </c>
    </row>
    <row r="203" spans="1:10" x14ac:dyDescent="0.3">
      <c r="A203" s="15">
        <f t="shared" si="3"/>
        <v>198</v>
      </c>
      <c r="B203" s="5" t="s">
        <v>4534</v>
      </c>
      <c r="C203" s="5" t="s">
        <v>441</v>
      </c>
      <c r="D203" s="5" t="s">
        <v>2071</v>
      </c>
      <c r="E203" s="5" t="s">
        <v>12790</v>
      </c>
      <c r="F203" s="5" t="s">
        <v>16132</v>
      </c>
      <c r="G203" s="19">
        <v>76010</v>
      </c>
      <c r="H203" s="5" t="s">
        <v>6215</v>
      </c>
      <c r="I203" s="19" t="s">
        <v>9658</v>
      </c>
      <c r="J203" s="6" t="s">
        <v>7545</v>
      </c>
    </row>
    <row r="204" spans="1:10" x14ac:dyDescent="0.3">
      <c r="A204" s="15">
        <f t="shared" si="3"/>
        <v>199</v>
      </c>
      <c r="B204" s="5" t="s">
        <v>4535</v>
      </c>
      <c r="C204" s="5" t="s">
        <v>187</v>
      </c>
      <c r="D204" s="5" t="s">
        <v>1892</v>
      </c>
      <c r="E204" s="5" t="s">
        <v>12791</v>
      </c>
      <c r="F204" s="5" t="s">
        <v>16132</v>
      </c>
      <c r="G204" s="19">
        <v>76063</v>
      </c>
      <c r="H204" s="5" t="s">
        <v>6262</v>
      </c>
      <c r="I204" s="19" t="s">
        <v>9659</v>
      </c>
      <c r="J204" s="6" t="s">
        <v>2852</v>
      </c>
    </row>
    <row r="205" spans="1:10" x14ac:dyDescent="0.3">
      <c r="A205" s="15">
        <f t="shared" si="3"/>
        <v>200</v>
      </c>
      <c r="B205" s="5" t="s">
        <v>4536</v>
      </c>
      <c r="C205" s="5" t="s">
        <v>1166</v>
      </c>
      <c r="D205" s="5" t="s">
        <v>2154</v>
      </c>
      <c r="E205" s="5" t="s">
        <v>12792</v>
      </c>
      <c r="F205" s="5" t="s">
        <v>16132</v>
      </c>
      <c r="G205" s="19">
        <v>76160</v>
      </c>
      <c r="H205" s="5" t="s">
        <v>6215</v>
      </c>
      <c r="I205" s="19" t="s">
        <v>9660</v>
      </c>
      <c r="J205" s="6" t="s">
        <v>7546</v>
      </c>
    </row>
    <row r="206" spans="1:10" x14ac:dyDescent="0.3">
      <c r="A206" s="15">
        <f t="shared" si="3"/>
        <v>201</v>
      </c>
      <c r="B206" s="5" t="s">
        <v>1689</v>
      </c>
      <c r="C206" s="5" t="s">
        <v>1690</v>
      </c>
      <c r="D206" s="5" t="s">
        <v>11964</v>
      </c>
      <c r="E206" s="5" t="s">
        <v>12793</v>
      </c>
      <c r="F206" s="5" t="s">
        <v>16132</v>
      </c>
      <c r="G206" s="19">
        <v>76140</v>
      </c>
      <c r="H206" s="5" t="s">
        <v>6263</v>
      </c>
      <c r="I206" s="19" t="s">
        <v>9661</v>
      </c>
      <c r="J206" s="6" t="s">
        <v>7547</v>
      </c>
    </row>
    <row r="207" spans="1:10" x14ac:dyDescent="0.3">
      <c r="A207" s="15">
        <f t="shared" si="3"/>
        <v>202</v>
      </c>
      <c r="B207" s="5" t="s">
        <v>4537</v>
      </c>
      <c r="C207" s="5" t="s">
        <v>639</v>
      </c>
      <c r="D207" s="5" t="s">
        <v>2210</v>
      </c>
      <c r="E207" s="5" t="s">
        <v>12794</v>
      </c>
      <c r="F207" s="5" t="s">
        <v>2819</v>
      </c>
      <c r="G207" s="19">
        <v>37520</v>
      </c>
      <c r="H207" s="5" t="s">
        <v>6264</v>
      </c>
      <c r="I207" s="19" t="s">
        <v>9662</v>
      </c>
      <c r="J207" s="6" t="s">
        <v>7548</v>
      </c>
    </row>
    <row r="208" spans="1:10" x14ac:dyDescent="0.3">
      <c r="A208" s="15">
        <f t="shared" si="3"/>
        <v>203</v>
      </c>
      <c r="B208" s="5" t="s">
        <v>3307</v>
      </c>
      <c r="C208" s="5" t="s">
        <v>3695</v>
      </c>
      <c r="D208" s="5" t="s">
        <v>11965</v>
      </c>
      <c r="E208" s="5" t="s">
        <v>12795</v>
      </c>
      <c r="F208" s="5" t="s">
        <v>16134</v>
      </c>
      <c r="G208" s="19">
        <v>3400</v>
      </c>
      <c r="H208" s="5" t="s">
        <v>6265</v>
      </c>
      <c r="I208" s="19" t="s">
        <v>9663</v>
      </c>
      <c r="J208" s="6" t="s">
        <v>3964</v>
      </c>
    </row>
    <row r="209" spans="1:10" x14ac:dyDescent="0.3">
      <c r="A209" s="15">
        <f t="shared" si="3"/>
        <v>204</v>
      </c>
      <c r="B209" s="5" t="s">
        <v>4538</v>
      </c>
      <c r="C209" s="5" t="s">
        <v>306</v>
      </c>
      <c r="D209" s="5" t="s">
        <v>1979</v>
      </c>
      <c r="E209" s="5" t="s">
        <v>12796</v>
      </c>
      <c r="F209" s="5" t="s">
        <v>16132</v>
      </c>
      <c r="G209" s="19">
        <v>76010</v>
      </c>
      <c r="H209" s="5" t="s">
        <v>6266</v>
      </c>
      <c r="I209" s="19" t="s">
        <v>9664</v>
      </c>
      <c r="J209" s="6" t="s">
        <v>7549</v>
      </c>
    </row>
    <row r="210" spans="1:10" x14ac:dyDescent="0.3">
      <c r="A210" s="15">
        <f t="shared" si="3"/>
        <v>205</v>
      </c>
      <c r="B210" s="5" t="s">
        <v>1201</v>
      </c>
      <c r="C210" s="5" t="s">
        <v>1202</v>
      </c>
      <c r="D210" s="5" t="s">
        <v>2539</v>
      </c>
      <c r="E210" s="5" t="s">
        <v>12797</v>
      </c>
      <c r="F210" s="5" t="s">
        <v>16132</v>
      </c>
      <c r="G210" s="19">
        <v>76090</v>
      </c>
      <c r="H210" s="5" t="s">
        <v>6267</v>
      </c>
      <c r="I210" s="19" t="s">
        <v>9665</v>
      </c>
      <c r="J210" s="6" t="s">
        <v>7550</v>
      </c>
    </row>
    <row r="211" spans="1:10" x14ac:dyDescent="0.3">
      <c r="A211" s="15">
        <f t="shared" si="3"/>
        <v>206</v>
      </c>
      <c r="B211" s="5" t="s">
        <v>4539</v>
      </c>
      <c r="C211" s="5" t="s">
        <v>1088</v>
      </c>
      <c r="D211" s="5" t="s">
        <v>1858</v>
      </c>
      <c r="E211" s="5" t="s">
        <v>12798</v>
      </c>
      <c r="F211" s="5" t="s">
        <v>16132</v>
      </c>
      <c r="G211" s="19">
        <v>76180</v>
      </c>
      <c r="H211" s="5" t="s">
        <v>6268</v>
      </c>
      <c r="I211" s="19" t="s">
        <v>9666</v>
      </c>
      <c r="J211" s="6" t="s">
        <v>7551</v>
      </c>
    </row>
    <row r="212" spans="1:10" x14ac:dyDescent="0.3">
      <c r="A212" s="15">
        <f t="shared" si="3"/>
        <v>207</v>
      </c>
      <c r="B212" s="5" t="s">
        <v>4540</v>
      </c>
      <c r="C212" s="5" t="s">
        <v>1224</v>
      </c>
      <c r="D212" s="5" t="s">
        <v>2553</v>
      </c>
      <c r="E212" s="5" t="s">
        <v>12799</v>
      </c>
      <c r="F212" s="5" t="s">
        <v>16134</v>
      </c>
      <c r="G212" s="19">
        <v>3200</v>
      </c>
      <c r="H212" s="5" t="s">
        <v>6269</v>
      </c>
      <c r="I212" s="19" t="s">
        <v>9667</v>
      </c>
      <c r="J212" s="6" t="s">
        <v>7552</v>
      </c>
    </row>
    <row r="213" spans="1:10" x14ac:dyDescent="0.3">
      <c r="A213" s="15">
        <f t="shared" si="3"/>
        <v>208</v>
      </c>
      <c r="B213" s="5" t="s">
        <v>8808</v>
      </c>
      <c r="C213" s="5" t="s">
        <v>9061</v>
      </c>
      <c r="D213" s="5" t="s">
        <v>11966</v>
      </c>
      <c r="E213" s="5" t="s">
        <v>12800</v>
      </c>
      <c r="F213" s="5" t="s">
        <v>16134</v>
      </c>
      <c r="G213" s="19">
        <v>5348</v>
      </c>
      <c r="H213" s="5" t="s">
        <v>9316</v>
      </c>
      <c r="I213" s="19" t="s">
        <v>9668</v>
      </c>
      <c r="J213" s="6" t="s">
        <v>11535</v>
      </c>
    </row>
    <row r="214" spans="1:10" x14ac:dyDescent="0.3">
      <c r="A214" s="15">
        <f t="shared" si="3"/>
        <v>209</v>
      </c>
      <c r="B214" s="5" t="s">
        <v>4541</v>
      </c>
      <c r="C214" s="5" t="s">
        <v>62</v>
      </c>
      <c r="D214" s="5" t="s">
        <v>1806</v>
      </c>
      <c r="E214" s="5" t="s">
        <v>12801</v>
      </c>
      <c r="F214" s="5" t="s">
        <v>16137</v>
      </c>
      <c r="G214" s="19">
        <v>25115</v>
      </c>
      <c r="H214" s="5" t="s">
        <v>6215</v>
      </c>
      <c r="I214" s="19" t="s">
        <v>9669</v>
      </c>
      <c r="J214" s="6" t="s">
        <v>7553</v>
      </c>
    </row>
    <row r="215" spans="1:10" x14ac:dyDescent="0.3">
      <c r="A215" s="15">
        <f t="shared" si="3"/>
        <v>210</v>
      </c>
      <c r="B215" s="5" t="s">
        <v>4542</v>
      </c>
      <c r="C215" s="5" t="s">
        <v>600</v>
      </c>
      <c r="D215" s="5" t="s">
        <v>2186</v>
      </c>
      <c r="E215" s="5" t="s">
        <v>12802</v>
      </c>
      <c r="F215" s="5" t="s">
        <v>16142</v>
      </c>
      <c r="G215" s="19">
        <v>39300</v>
      </c>
      <c r="H215" s="5" t="s">
        <v>6270</v>
      </c>
      <c r="I215" s="19" t="s">
        <v>9670</v>
      </c>
      <c r="J215" s="6" t="s">
        <v>3841</v>
      </c>
    </row>
    <row r="216" spans="1:10" x14ac:dyDescent="0.3">
      <c r="A216" s="15">
        <f t="shared" si="3"/>
        <v>211</v>
      </c>
      <c r="B216" s="5" t="s">
        <v>4543</v>
      </c>
      <c r="C216" s="5" t="s">
        <v>59</v>
      </c>
      <c r="D216" s="5" t="s">
        <v>8740</v>
      </c>
      <c r="E216" s="5" t="s">
        <v>12803</v>
      </c>
      <c r="F216" s="5" t="s">
        <v>16134</v>
      </c>
      <c r="G216" s="19">
        <v>1050</v>
      </c>
      <c r="H216" s="5" t="s">
        <v>6271</v>
      </c>
      <c r="I216" s="19" t="s">
        <v>9671</v>
      </c>
      <c r="J216" s="6" t="s">
        <v>3827</v>
      </c>
    </row>
    <row r="217" spans="1:10" x14ac:dyDescent="0.3">
      <c r="A217" s="15">
        <f t="shared" si="3"/>
        <v>212</v>
      </c>
      <c r="B217" s="5" t="s">
        <v>4544</v>
      </c>
      <c r="C217" s="5" t="s">
        <v>477</v>
      </c>
      <c r="D217" s="5" t="s">
        <v>2094</v>
      </c>
      <c r="E217" s="5" t="s">
        <v>12804</v>
      </c>
      <c r="F217" s="5" t="s">
        <v>6130</v>
      </c>
      <c r="G217" s="19">
        <v>11590</v>
      </c>
      <c r="H217" s="5" t="s">
        <v>6272</v>
      </c>
      <c r="I217" s="19" t="s">
        <v>9672</v>
      </c>
      <c r="J217" s="6" t="s">
        <v>2919</v>
      </c>
    </row>
    <row r="218" spans="1:10" x14ac:dyDescent="0.3">
      <c r="A218" s="15">
        <f t="shared" si="3"/>
        <v>213</v>
      </c>
      <c r="B218" s="5" t="s">
        <v>4545</v>
      </c>
      <c r="C218" s="5" t="s">
        <v>3450</v>
      </c>
      <c r="D218" s="5" t="s">
        <v>3805</v>
      </c>
      <c r="E218" s="5" t="s">
        <v>12805</v>
      </c>
      <c r="F218" s="5" t="s">
        <v>16132</v>
      </c>
      <c r="G218" s="19">
        <v>76800</v>
      </c>
      <c r="H218" s="5" t="s">
        <v>6215</v>
      </c>
      <c r="I218" s="19" t="s">
        <v>9673</v>
      </c>
      <c r="J218" s="6" t="s">
        <v>7554</v>
      </c>
    </row>
    <row r="219" spans="1:10" x14ac:dyDescent="0.3">
      <c r="A219" s="15">
        <f t="shared" si="3"/>
        <v>214</v>
      </c>
      <c r="B219" s="5" t="s">
        <v>4546</v>
      </c>
      <c r="C219" s="5" t="s">
        <v>4282</v>
      </c>
      <c r="D219" s="5" t="s">
        <v>11967</v>
      </c>
      <c r="E219" s="5" t="s">
        <v>12806</v>
      </c>
      <c r="F219" s="5" t="s">
        <v>16132</v>
      </c>
      <c r="G219" s="19">
        <v>76117</v>
      </c>
      <c r="H219" s="5" t="s">
        <v>6273</v>
      </c>
      <c r="I219" s="19" t="s">
        <v>9674</v>
      </c>
      <c r="J219" s="6" t="s">
        <v>7555</v>
      </c>
    </row>
    <row r="220" spans="1:10" x14ac:dyDescent="0.3">
      <c r="A220" s="15">
        <f t="shared" si="3"/>
        <v>215</v>
      </c>
      <c r="B220" s="5" t="s">
        <v>4547</v>
      </c>
      <c r="C220" s="5" t="s">
        <v>713</v>
      </c>
      <c r="D220" s="5" t="s">
        <v>2258</v>
      </c>
      <c r="E220" s="5" t="s">
        <v>12807</v>
      </c>
      <c r="F220" s="5" t="s">
        <v>16134</v>
      </c>
      <c r="G220" s="19">
        <v>3920</v>
      </c>
      <c r="H220" s="5" t="s">
        <v>6274</v>
      </c>
      <c r="I220" s="19" t="s">
        <v>9675</v>
      </c>
      <c r="J220" s="6" t="s">
        <v>7556</v>
      </c>
    </row>
    <row r="221" spans="1:10" x14ac:dyDescent="0.3">
      <c r="A221" s="15">
        <f t="shared" si="3"/>
        <v>216</v>
      </c>
      <c r="B221" s="5" t="s">
        <v>8809</v>
      </c>
      <c r="C221" s="5" t="s">
        <v>9062</v>
      </c>
      <c r="D221" s="5" t="s">
        <v>11968</v>
      </c>
      <c r="E221" s="5" t="s">
        <v>12808</v>
      </c>
      <c r="F221" s="5" t="s">
        <v>16132</v>
      </c>
      <c r="G221" s="19">
        <v>76226</v>
      </c>
      <c r="H221" s="5" t="s">
        <v>9317</v>
      </c>
      <c r="I221" s="19" t="s">
        <v>9676</v>
      </c>
      <c r="J221" s="6" t="s">
        <v>11536</v>
      </c>
    </row>
    <row r="222" spans="1:10" x14ac:dyDescent="0.3">
      <c r="A222" s="15">
        <f t="shared" si="3"/>
        <v>217</v>
      </c>
      <c r="B222" s="5" t="s">
        <v>4548</v>
      </c>
      <c r="C222" s="5" t="s">
        <v>462</v>
      </c>
      <c r="D222" s="5" t="s">
        <v>2083</v>
      </c>
      <c r="E222" s="5" t="s">
        <v>12809</v>
      </c>
      <c r="F222" s="5" t="s">
        <v>16132</v>
      </c>
      <c r="G222" s="19">
        <v>76010</v>
      </c>
      <c r="H222" s="5" t="s">
        <v>6215</v>
      </c>
      <c r="I222" s="19" t="s">
        <v>9677</v>
      </c>
      <c r="J222" s="6" t="s">
        <v>7557</v>
      </c>
    </row>
    <row r="223" spans="1:10" x14ac:dyDescent="0.3">
      <c r="A223" s="15">
        <f t="shared" si="3"/>
        <v>218</v>
      </c>
      <c r="B223" s="5" t="s">
        <v>4549</v>
      </c>
      <c r="C223" s="5" t="s">
        <v>836</v>
      </c>
      <c r="D223" s="5" t="s">
        <v>2330</v>
      </c>
      <c r="E223" s="5" t="s">
        <v>12810</v>
      </c>
      <c r="F223" s="5" t="s">
        <v>3816</v>
      </c>
      <c r="G223" s="19">
        <v>52179</v>
      </c>
      <c r="H223" s="5" t="s">
        <v>6275</v>
      </c>
      <c r="I223" s="19" t="s">
        <v>9678</v>
      </c>
      <c r="J223" s="6" t="s">
        <v>3998</v>
      </c>
    </row>
    <row r="224" spans="1:10" x14ac:dyDescent="0.3">
      <c r="A224" s="15">
        <f t="shared" si="3"/>
        <v>219</v>
      </c>
      <c r="B224" s="5" t="s">
        <v>4550</v>
      </c>
      <c r="C224" s="5" t="s">
        <v>537</v>
      </c>
      <c r="D224" s="5" t="s">
        <v>2139</v>
      </c>
      <c r="E224" s="5" t="s">
        <v>12811</v>
      </c>
      <c r="F224" s="5" t="s">
        <v>16132</v>
      </c>
      <c r="G224" s="19">
        <v>76000</v>
      </c>
      <c r="H224" s="5" t="s">
        <v>6276</v>
      </c>
      <c r="I224" s="19" t="s">
        <v>9679</v>
      </c>
      <c r="J224" s="6" t="s">
        <v>7558</v>
      </c>
    </row>
    <row r="225" spans="1:10" x14ac:dyDescent="0.3">
      <c r="A225" s="15">
        <f t="shared" si="3"/>
        <v>220</v>
      </c>
      <c r="B225" s="5" t="s">
        <v>4551</v>
      </c>
      <c r="C225" s="5" t="s">
        <v>131</v>
      </c>
      <c r="D225" s="5" t="s">
        <v>1854</v>
      </c>
      <c r="E225" s="5" t="s">
        <v>12812</v>
      </c>
      <c r="F225" s="5" t="s">
        <v>16132</v>
      </c>
      <c r="G225" s="19">
        <v>76117</v>
      </c>
      <c r="H225" s="5" t="s">
        <v>6215</v>
      </c>
      <c r="I225" s="19" t="s">
        <v>9680</v>
      </c>
      <c r="J225" s="6" t="s">
        <v>7559</v>
      </c>
    </row>
    <row r="226" spans="1:10" x14ac:dyDescent="0.3">
      <c r="A226" s="15">
        <f t="shared" si="3"/>
        <v>221</v>
      </c>
      <c r="B226" s="5" t="s">
        <v>4552</v>
      </c>
      <c r="C226" s="5" t="s">
        <v>381</v>
      </c>
      <c r="D226" s="5" t="s">
        <v>2028</v>
      </c>
      <c r="E226" s="5" t="s">
        <v>12813</v>
      </c>
      <c r="F226" s="5" t="s">
        <v>16133</v>
      </c>
      <c r="G226" s="19">
        <v>64180</v>
      </c>
      <c r="H226" s="5" t="s">
        <v>6277</v>
      </c>
      <c r="I226" s="19" t="s">
        <v>9681</v>
      </c>
      <c r="J226" s="6" t="s">
        <v>7560</v>
      </c>
    </row>
    <row r="227" spans="1:10" x14ac:dyDescent="0.3">
      <c r="A227" s="15">
        <f t="shared" si="3"/>
        <v>222</v>
      </c>
      <c r="B227" s="5" t="s">
        <v>194</v>
      </c>
      <c r="C227" s="5" t="s">
        <v>195</v>
      </c>
      <c r="D227" s="5" t="s">
        <v>1841</v>
      </c>
      <c r="E227" s="5" t="s">
        <v>12814</v>
      </c>
      <c r="F227" s="5" t="s">
        <v>16134</v>
      </c>
      <c r="G227" s="19">
        <v>1210</v>
      </c>
      <c r="H227" s="5" t="s">
        <v>6278</v>
      </c>
      <c r="I227" s="19" t="s">
        <v>9682</v>
      </c>
      <c r="J227" s="6" t="s">
        <v>2853</v>
      </c>
    </row>
    <row r="228" spans="1:10" x14ac:dyDescent="0.3">
      <c r="A228" s="15">
        <f t="shared" si="3"/>
        <v>223</v>
      </c>
      <c r="B228" s="5" t="s">
        <v>4553</v>
      </c>
      <c r="C228" s="5" t="s">
        <v>223</v>
      </c>
      <c r="D228" s="5" t="s">
        <v>1915</v>
      </c>
      <c r="E228" s="5" t="s">
        <v>12815</v>
      </c>
      <c r="F228" s="5" t="s">
        <v>6130</v>
      </c>
      <c r="G228" s="19">
        <v>16030</v>
      </c>
      <c r="H228" s="5" t="s">
        <v>6279</v>
      </c>
      <c r="I228" s="19" t="s">
        <v>9683</v>
      </c>
      <c r="J228" s="6" t="s">
        <v>2864</v>
      </c>
    </row>
    <row r="229" spans="1:10" x14ac:dyDescent="0.3">
      <c r="A229" s="15">
        <f t="shared" si="3"/>
        <v>224</v>
      </c>
      <c r="B229" s="5" t="s">
        <v>4554</v>
      </c>
      <c r="C229" s="5" t="s">
        <v>1112</v>
      </c>
      <c r="D229" s="5" t="s">
        <v>1879</v>
      </c>
      <c r="E229" s="5" t="s">
        <v>12816</v>
      </c>
      <c r="F229" s="5" t="s">
        <v>16132</v>
      </c>
      <c r="G229" s="19">
        <v>76050</v>
      </c>
      <c r="H229" s="5" t="s">
        <v>6280</v>
      </c>
      <c r="I229" s="19" t="s">
        <v>9684</v>
      </c>
      <c r="J229" s="6" t="s">
        <v>3817</v>
      </c>
    </row>
    <row r="230" spans="1:10" x14ac:dyDescent="0.3">
      <c r="A230" s="15">
        <f t="shared" si="3"/>
        <v>225</v>
      </c>
      <c r="B230" s="5" t="s">
        <v>4555</v>
      </c>
      <c r="C230" s="5" t="s">
        <v>564</v>
      </c>
      <c r="D230" s="5" t="s">
        <v>2161</v>
      </c>
      <c r="E230" s="5" t="s">
        <v>12817</v>
      </c>
      <c r="F230" s="5" t="s">
        <v>16132</v>
      </c>
      <c r="G230" s="19">
        <v>76047</v>
      </c>
      <c r="H230" s="5" t="s">
        <v>6215</v>
      </c>
      <c r="I230" s="19" t="s">
        <v>9685</v>
      </c>
      <c r="J230" s="6" t="s">
        <v>7561</v>
      </c>
    </row>
    <row r="231" spans="1:10" x14ac:dyDescent="0.3">
      <c r="A231" s="15">
        <f t="shared" si="3"/>
        <v>226</v>
      </c>
      <c r="B231" s="5" t="s">
        <v>4556</v>
      </c>
      <c r="C231" s="5" t="s">
        <v>906</v>
      </c>
      <c r="D231" s="5" t="s">
        <v>1866</v>
      </c>
      <c r="E231" s="5" t="s">
        <v>12818</v>
      </c>
      <c r="F231" s="5" t="s">
        <v>16134</v>
      </c>
      <c r="G231" s="19">
        <v>6700</v>
      </c>
      <c r="H231" s="5" t="s">
        <v>6281</v>
      </c>
      <c r="I231" s="19" t="s">
        <v>9686</v>
      </c>
      <c r="J231" s="6" t="s">
        <v>4116</v>
      </c>
    </row>
    <row r="232" spans="1:10" x14ac:dyDescent="0.3">
      <c r="A232" s="15">
        <f t="shared" si="3"/>
        <v>227</v>
      </c>
      <c r="B232" s="5" t="s">
        <v>4557</v>
      </c>
      <c r="C232" s="5" t="s">
        <v>1584</v>
      </c>
      <c r="D232" s="5" t="s">
        <v>2766</v>
      </c>
      <c r="E232" s="5" t="s">
        <v>12819</v>
      </c>
      <c r="F232" s="5" t="s">
        <v>16132</v>
      </c>
      <c r="G232" s="19">
        <v>76060</v>
      </c>
      <c r="H232" s="5" t="s">
        <v>6282</v>
      </c>
      <c r="I232" s="19" t="s">
        <v>9687</v>
      </c>
      <c r="J232" s="6" t="s">
        <v>3097</v>
      </c>
    </row>
    <row r="233" spans="1:10" x14ac:dyDescent="0.3">
      <c r="A233" s="15">
        <f t="shared" si="3"/>
        <v>228</v>
      </c>
      <c r="B233" s="5" t="s">
        <v>4558</v>
      </c>
      <c r="C233" s="5" t="s">
        <v>850</v>
      </c>
      <c r="D233" s="5" t="s">
        <v>2339</v>
      </c>
      <c r="E233" s="5" t="s">
        <v>12820</v>
      </c>
      <c r="F233" s="5" t="s">
        <v>16134</v>
      </c>
      <c r="G233" s="19">
        <v>3200</v>
      </c>
      <c r="H233" s="5" t="s">
        <v>6283</v>
      </c>
      <c r="I233" s="19" t="s">
        <v>9688</v>
      </c>
      <c r="J233" s="6" t="s">
        <v>7562</v>
      </c>
    </row>
    <row r="234" spans="1:10" x14ac:dyDescent="0.3">
      <c r="A234" s="15">
        <f t="shared" si="3"/>
        <v>229</v>
      </c>
      <c r="B234" s="5" t="s">
        <v>4559</v>
      </c>
      <c r="C234" s="5" t="s">
        <v>1217</v>
      </c>
      <c r="D234" s="5" t="s">
        <v>2549</v>
      </c>
      <c r="E234" s="5" t="s">
        <v>12821</v>
      </c>
      <c r="F234" s="5" t="s">
        <v>16132</v>
      </c>
      <c r="G234" s="19">
        <v>76148</v>
      </c>
      <c r="H234" s="5" t="s">
        <v>6215</v>
      </c>
      <c r="I234" s="19" t="s">
        <v>9685</v>
      </c>
      <c r="J234" s="6" t="s">
        <v>7563</v>
      </c>
    </row>
    <row r="235" spans="1:10" x14ac:dyDescent="0.3">
      <c r="A235" s="15">
        <f t="shared" si="3"/>
        <v>230</v>
      </c>
      <c r="B235" s="5" t="s">
        <v>4560</v>
      </c>
      <c r="C235" s="5" t="s">
        <v>1099</v>
      </c>
      <c r="D235" s="5" t="s">
        <v>2485</v>
      </c>
      <c r="E235" s="5" t="s">
        <v>12822</v>
      </c>
      <c r="F235" s="5" t="s">
        <v>16132</v>
      </c>
      <c r="G235" s="19">
        <v>76000</v>
      </c>
      <c r="H235" s="5" t="s">
        <v>6215</v>
      </c>
      <c r="I235" s="19" t="s">
        <v>9689</v>
      </c>
      <c r="J235" s="6" t="s">
        <v>7564</v>
      </c>
    </row>
    <row r="236" spans="1:10" x14ac:dyDescent="0.3">
      <c r="A236" s="15">
        <f t="shared" si="3"/>
        <v>231</v>
      </c>
      <c r="B236" s="5" t="s">
        <v>3133</v>
      </c>
      <c r="C236" s="5" t="s">
        <v>662</v>
      </c>
      <c r="D236" s="5" t="s">
        <v>2225</v>
      </c>
      <c r="E236" s="5" t="s">
        <v>12823</v>
      </c>
      <c r="F236" s="5" t="s">
        <v>16132</v>
      </c>
      <c r="G236" s="19">
        <v>76020</v>
      </c>
      <c r="H236" s="5" t="s">
        <v>6215</v>
      </c>
      <c r="I236" s="19" t="s">
        <v>9690</v>
      </c>
      <c r="J236" s="6" t="s">
        <v>7565</v>
      </c>
    </row>
    <row r="237" spans="1:10" x14ac:dyDescent="0.3">
      <c r="A237" s="15">
        <f t="shared" si="3"/>
        <v>232</v>
      </c>
      <c r="B237" s="5" t="s">
        <v>4561</v>
      </c>
      <c r="C237" s="5" t="s">
        <v>750</v>
      </c>
      <c r="D237" s="5" t="s">
        <v>2282</v>
      </c>
      <c r="E237" s="5" t="s">
        <v>12824</v>
      </c>
      <c r="F237" s="5" t="s">
        <v>16132</v>
      </c>
      <c r="G237" s="19">
        <v>76127</v>
      </c>
      <c r="H237" s="5" t="s">
        <v>6215</v>
      </c>
      <c r="I237" s="19" t="s">
        <v>9691</v>
      </c>
      <c r="J237" s="6" t="s">
        <v>7566</v>
      </c>
    </row>
    <row r="238" spans="1:10" x14ac:dyDescent="0.3">
      <c r="A238" s="15">
        <f t="shared" si="3"/>
        <v>233</v>
      </c>
      <c r="B238" s="5" t="s">
        <v>4562</v>
      </c>
      <c r="C238" s="5" t="s">
        <v>513</v>
      </c>
      <c r="D238" s="5" t="s">
        <v>2120</v>
      </c>
      <c r="E238" s="5" t="s">
        <v>12825</v>
      </c>
      <c r="F238" s="5" t="s">
        <v>153</v>
      </c>
      <c r="G238" s="19">
        <v>72150</v>
      </c>
      <c r="H238" s="5" t="s">
        <v>6284</v>
      </c>
      <c r="I238" s="19" t="s">
        <v>9692</v>
      </c>
      <c r="J238" s="6" t="s">
        <v>7567</v>
      </c>
    </row>
    <row r="239" spans="1:10" x14ac:dyDescent="0.3">
      <c r="A239" s="15">
        <f t="shared" si="3"/>
        <v>234</v>
      </c>
      <c r="B239" s="5" t="s">
        <v>4563</v>
      </c>
      <c r="C239" s="5" t="s">
        <v>207</v>
      </c>
      <c r="D239" s="5" t="s">
        <v>1885</v>
      </c>
      <c r="E239" s="5" t="s">
        <v>12826</v>
      </c>
      <c r="F239" s="5" t="s">
        <v>16132</v>
      </c>
      <c r="G239" s="19">
        <v>76125</v>
      </c>
      <c r="H239" s="5" t="s">
        <v>6285</v>
      </c>
      <c r="I239" s="19" t="s">
        <v>14989</v>
      </c>
      <c r="J239" s="6" t="s">
        <v>2860</v>
      </c>
    </row>
    <row r="240" spans="1:10" x14ac:dyDescent="0.3">
      <c r="A240" s="15">
        <f t="shared" si="3"/>
        <v>235</v>
      </c>
      <c r="B240" s="5" t="s">
        <v>4564</v>
      </c>
      <c r="C240" s="5" t="s">
        <v>3337</v>
      </c>
      <c r="D240" s="5" t="s">
        <v>8741</v>
      </c>
      <c r="E240" s="5" t="s">
        <v>12827</v>
      </c>
      <c r="F240" s="5" t="s">
        <v>16132</v>
      </c>
      <c r="G240" s="19">
        <v>76795</v>
      </c>
      <c r="H240" s="5" t="s">
        <v>6286</v>
      </c>
      <c r="I240" s="19" t="s">
        <v>9693</v>
      </c>
      <c r="J240" s="6" t="s">
        <v>7568</v>
      </c>
    </row>
    <row r="241" spans="1:10" x14ac:dyDescent="0.3">
      <c r="A241" s="15">
        <f t="shared" si="3"/>
        <v>236</v>
      </c>
      <c r="B241" s="5" t="s">
        <v>8810</v>
      </c>
      <c r="C241" s="5" t="s">
        <v>9063</v>
      </c>
      <c r="D241" s="5" t="s">
        <v>11969</v>
      </c>
      <c r="E241" s="5" t="s">
        <v>12828</v>
      </c>
      <c r="F241" s="5" t="s">
        <v>16133</v>
      </c>
      <c r="G241" s="19">
        <v>64590</v>
      </c>
      <c r="H241" s="5" t="s">
        <v>9318</v>
      </c>
      <c r="I241" s="19" t="s">
        <v>9694</v>
      </c>
      <c r="J241" s="6" t="s">
        <v>11537</v>
      </c>
    </row>
    <row r="242" spans="1:10" x14ac:dyDescent="0.3">
      <c r="A242" s="15">
        <f t="shared" si="3"/>
        <v>237</v>
      </c>
      <c r="B242" s="5" t="s">
        <v>4565</v>
      </c>
      <c r="C242" s="5" t="s">
        <v>4283</v>
      </c>
      <c r="D242" s="5" t="s">
        <v>11970</v>
      </c>
      <c r="E242" s="5" t="s">
        <v>12829</v>
      </c>
      <c r="F242" s="5" t="s">
        <v>997</v>
      </c>
      <c r="G242" s="19">
        <v>44630</v>
      </c>
      <c r="H242" s="5" t="s">
        <v>6287</v>
      </c>
      <c r="I242" s="19" t="s">
        <v>9695</v>
      </c>
      <c r="J242" s="6" t="s">
        <v>7569</v>
      </c>
    </row>
    <row r="243" spans="1:10" x14ac:dyDescent="0.3">
      <c r="A243" s="15">
        <f t="shared" si="3"/>
        <v>238</v>
      </c>
      <c r="B243" s="5" t="s">
        <v>4566</v>
      </c>
      <c r="C243" s="5" t="s">
        <v>1007</v>
      </c>
      <c r="D243" s="5" t="s">
        <v>2429</v>
      </c>
      <c r="E243" s="5" t="s">
        <v>12830</v>
      </c>
      <c r="F243" s="5" t="s">
        <v>16132</v>
      </c>
      <c r="G243" s="19">
        <v>76904</v>
      </c>
      <c r="H243" s="5" t="s">
        <v>6215</v>
      </c>
      <c r="I243" s="19" t="s">
        <v>9696</v>
      </c>
      <c r="J243" s="6" t="s">
        <v>7570</v>
      </c>
    </row>
    <row r="244" spans="1:10" x14ac:dyDescent="0.3">
      <c r="A244" s="15">
        <f t="shared" si="3"/>
        <v>239</v>
      </c>
      <c r="B244" s="5" t="s">
        <v>4567</v>
      </c>
      <c r="C244" s="5" t="s">
        <v>95</v>
      </c>
      <c r="D244" s="5" t="s">
        <v>1830</v>
      </c>
      <c r="E244" s="5" t="s">
        <v>12831</v>
      </c>
      <c r="F244" s="5" t="s">
        <v>16132</v>
      </c>
      <c r="G244" s="19">
        <v>76030</v>
      </c>
      <c r="H244" s="5" t="s">
        <v>6215</v>
      </c>
      <c r="I244" s="19" t="s">
        <v>9697</v>
      </c>
      <c r="J244" s="6" t="s">
        <v>7571</v>
      </c>
    </row>
    <row r="245" spans="1:10" x14ac:dyDescent="0.3">
      <c r="A245" s="15">
        <f t="shared" si="3"/>
        <v>240</v>
      </c>
      <c r="B245" s="5" t="s">
        <v>4568</v>
      </c>
      <c r="C245" s="5" t="s">
        <v>318</v>
      </c>
      <c r="D245" s="5" t="s">
        <v>1986</v>
      </c>
      <c r="E245" s="5" t="s">
        <v>12832</v>
      </c>
      <c r="F245" s="5" t="s">
        <v>16132</v>
      </c>
      <c r="G245" s="19">
        <v>76903</v>
      </c>
      <c r="H245" s="5" t="s">
        <v>6215</v>
      </c>
      <c r="I245" s="19" t="s">
        <v>9698</v>
      </c>
      <c r="J245" s="6" t="s">
        <v>7572</v>
      </c>
    </row>
    <row r="246" spans="1:10" x14ac:dyDescent="0.3">
      <c r="A246" s="15">
        <f t="shared" si="3"/>
        <v>241</v>
      </c>
      <c r="B246" s="5" t="s">
        <v>4569</v>
      </c>
      <c r="C246" s="5" t="s">
        <v>91</v>
      </c>
      <c r="D246" s="5" t="s">
        <v>1827</v>
      </c>
      <c r="E246" s="5" t="s">
        <v>12833</v>
      </c>
      <c r="F246" s="5" t="s">
        <v>16132</v>
      </c>
      <c r="G246" s="19">
        <v>76180</v>
      </c>
      <c r="H246" s="5" t="s">
        <v>6215</v>
      </c>
      <c r="I246" s="19" t="s">
        <v>9699</v>
      </c>
      <c r="J246" s="6" t="s">
        <v>7573</v>
      </c>
    </row>
    <row r="247" spans="1:10" x14ac:dyDescent="0.3">
      <c r="A247" s="15">
        <f t="shared" si="3"/>
        <v>242</v>
      </c>
      <c r="B247" s="5" t="s">
        <v>4570</v>
      </c>
      <c r="C247" s="5" t="s">
        <v>1231</v>
      </c>
      <c r="D247" s="5" t="s">
        <v>2515</v>
      </c>
      <c r="E247" s="5" t="s">
        <v>12834</v>
      </c>
      <c r="F247" s="5" t="s">
        <v>16132</v>
      </c>
      <c r="G247" s="19">
        <v>76048</v>
      </c>
      <c r="H247" s="5" t="s">
        <v>6215</v>
      </c>
      <c r="I247" s="19" t="s">
        <v>9700</v>
      </c>
      <c r="J247" s="6" t="s">
        <v>7574</v>
      </c>
    </row>
    <row r="248" spans="1:10" x14ac:dyDescent="0.3">
      <c r="A248" s="15">
        <f t="shared" si="3"/>
        <v>243</v>
      </c>
      <c r="B248" s="5" t="s">
        <v>4571</v>
      </c>
      <c r="C248" s="5" t="s">
        <v>172</v>
      </c>
      <c r="D248" s="5" t="s">
        <v>1882</v>
      </c>
      <c r="E248" s="5" t="s">
        <v>12835</v>
      </c>
      <c r="F248" s="5" t="s">
        <v>16132</v>
      </c>
      <c r="G248" s="19">
        <v>76157</v>
      </c>
      <c r="H248" s="5" t="s">
        <v>6215</v>
      </c>
      <c r="I248" s="19" t="s">
        <v>9701</v>
      </c>
      <c r="J248" s="24" t="s">
        <v>7575</v>
      </c>
    </row>
    <row r="249" spans="1:10" x14ac:dyDescent="0.3">
      <c r="A249" s="15">
        <f t="shared" si="3"/>
        <v>244</v>
      </c>
      <c r="B249" s="5" t="s">
        <v>4572</v>
      </c>
      <c r="C249" s="5" t="s">
        <v>654</v>
      </c>
      <c r="D249" s="5" t="s">
        <v>2220</v>
      </c>
      <c r="E249" s="5" t="s">
        <v>12836</v>
      </c>
      <c r="F249" s="5" t="s">
        <v>16132</v>
      </c>
      <c r="G249" s="19">
        <v>76165</v>
      </c>
      <c r="H249" s="5" t="s">
        <v>6215</v>
      </c>
      <c r="I249" s="19" t="s">
        <v>9702</v>
      </c>
      <c r="J249" s="6" t="s">
        <v>7576</v>
      </c>
    </row>
    <row r="250" spans="1:10" x14ac:dyDescent="0.3">
      <c r="A250" s="15">
        <f t="shared" si="3"/>
        <v>245</v>
      </c>
      <c r="B250" s="5" t="s">
        <v>4573</v>
      </c>
      <c r="C250" s="5" t="s">
        <v>4284</v>
      </c>
      <c r="D250" s="5" t="s">
        <v>2364</v>
      </c>
      <c r="E250" s="5" t="s">
        <v>12837</v>
      </c>
      <c r="F250" s="5" t="s">
        <v>16134</v>
      </c>
      <c r="G250" s="19">
        <v>3940</v>
      </c>
      <c r="H250" s="5" t="s">
        <v>6288</v>
      </c>
      <c r="I250" s="19" t="s">
        <v>9703</v>
      </c>
      <c r="J250" s="6" t="s">
        <v>7577</v>
      </c>
    </row>
    <row r="251" spans="1:10" x14ac:dyDescent="0.3">
      <c r="A251" s="15">
        <f t="shared" si="3"/>
        <v>246</v>
      </c>
      <c r="B251" s="5" t="s">
        <v>4574</v>
      </c>
      <c r="C251" s="5" t="s">
        <v>1341</v>
      </c>
      <c r="D251" s="5" t="s">
        <v>1926</v>
      </c>
      <c r="E251" s="5" t="s">
        <v>12838</v>
      </c>
      <c r="F251" s="5" t="s">
        <v>16133</v>
      </c>
      <c r="G251" s="19">
        <v>64320</v>
      </c>
      <c r="H251" s="5" t="s">
        <v>6289</v>
      </c>
      <c r="I251" s="19" t="s">
        <v>9704</v>
      </c>
      <c r="J251" s="6" t="s">
        <v>3058</v>
      </c>
    </row>
    <row r="252" spans="1:10" x14ac:dyDescent="0.3">
      <c r="A252" s="15">
        <f t="shared" si="3"/>
        <v>247</v>
      </c>
      <c r="B252" s="5" t="s">
        <v>8811</v>
      </c>
      <c r="C252" s="5" t="s">
        <v>9064</v>
      </c>
      <c r="D252" s="5" t="s">
        <v>11971</v>
      </c>
      <c r="E252" s="5" t="s">
        <v>12839</v>
      </c>
      <c r="F252" s="5" t="s">
        <v>997</v>
      </c>
      <c r="G252" s="19">
        <v>44620</v>
      </c>
      <c r="H252" s="5" t="s">
        <v>9319</v>
      </c>
      <c r="I252" s="19" t="s">
        <v>9705</v>
      </c>
      <c r="J252" s="6" t="s">
        <v>11538</v>
      </c>
    </row>
    <row r="253" spans="1:10" x14ac:dyDescent="0.3">
      <c r="A253" s="15">
        <f t="shared" si="3"/>
        <v>248</v>
      </c>
      <c r="B253" s="5" t="s">
        <v>4575</v>
      </c>
      <c r="C253" s="5" t="s">
        <v>463</v>
      </c>
      <c r="D253" s="5" t="s">
        <v>2084</v>
      </c>
      <c r="E253" s="5" t="s">
        <v>12840</v>
      </c>
      <c r="F253" s="5" t="s">
        <v>16132</v>
      </c>
      <c r="G253" s="19">
        <v>76269</v>
      </c>
      <c r="H253" s="5" t="s">
        <v>6215</v>
      </c>
      <c r="I253" s="19" t="s">
        <v>9706</v>
      </c>
      <c r="J253" s="6" t="s">
        <v>7578</v>
      </c>
    </row>
    <row r="254" spans="1:10" x14ac:dyDescent="0.3">
      <c r="A254" s="15">
        <f t="shared" si="3"/>
        <v>249</v>
      </c>
      <c r="B254" s="5" t="s">
        <v>192</v>
      </c>
      <c r="C254" s="5" t="s">
        <v>193</v>
      </c>
      <c r="D254" s="5" t="s">
        <v>1896</v>
      </c>
      <c r="E254" s="5" t="s">
        <v>12841</v>
      </c>
      <c r="F254" s="5" t="s">
        <v>16132</v>
      </c>
      <c r="G254" s="19">
        <v>76140</v>
      </c>
      <c r="H254" s="5" t="s">
        <v>6290</v>
      </c>
      <c r="I254" s="19" t="s">
        <v>14990</v>
      </c>
      <c r="J254" s="6" t="s">
        <v>7579</v>
      </c>
    </row>
    <row r="255" spans="1:10" x14ac:dyDescent="0.3">
      <c r="A255" s="15">
        <f t="shared" si="3"/>
        <v>250</v>
      </c>
      <c r="B255" s="5" t="s">
        <v>4576</v>
      </c>
      <c r="C255" s="5" t="s">
        <v>1278</v>
      </c>
      <c r="D255" s="5" t="s">
        <v>2584</v>
      </c>
      <c r="E255" s="5" t="s">
        <v>12842</v>
      </c>
      <c r="F255" s="5" t="s">
        <v>16134</v>
      </c>
      <c r="G255" s="19">
        <v>76806</v>
      </c>
      <c r="H255" s="5" t="s">
        <v>6215</v>
      </c>
      <c r="I255" s="19" t="s">
        <v>9707</v>
      </c>
      <c r="J255" s="6" t="s">
        <v>7580</v>
      </c>
    </row>
    <row r="256" spans="1:10" x14ac:dyDescent="0.3">
      <c r="A256" s="15">
        <f t="shared" si="3"/>
        <v>251</v>
      </c>
      <c r="B256" s="5" t="s">
        <v>4577</v>
      </c>
      <c r="C256" s="5" t="s">
        <v>227</v>
      </c>
      <c r="D256" s="5" t="s">
        <v>1918</v>
      </c>
      <c r="E256" s="5" t="s">
        <v>12843</v>
      </c>
      <c r="F256" s="5" t="s">
        <v>16132</v>
      </c>
      <c r="G256" s="19">
        <v>76127</v>
      </c>
      <c r="H256" s="5" t="s">
        <v>6291</v>
      </c>
      <c r="I256" s="19" t="s">
        <v>9708</v>
      </c>
      <c r="J256" s="6" t="s">
        <v>7579</v>
      </c>
    </row>
    <row r="257" spans="1:10" x14ac:dyDescent="0.3">
      <c r="A257" s="15">
        <f t="shared" si="3"/>
        <v>252</v>
      </c>
      <c r="B257" s="5" t="s">
        <v>4578</v>
      </c>
      <c r="C257" s="5" t="s">
        <v>915</v>
      </c>
      <c r="D257" s="5" t="s">
        <v>2375</v>
      </c>
      <c r="E257" s="5" t="s">
        <v>12844</v>
      </c>
      <c r="F257" s="5" t="s">
        <v>16132</v>
      </c>
      <c r="G257" s="19">
        <v>76120</v>
      </c>
      <c r="H257" s="5" t="s">
        <v>6292</v>
      </c>
      <c r="I257" s="19" t="s">
        <v>9709</v>
      </c>
      <c r="J257" s="6" t="s">
        <v>3818</v>
      </c>
    </row>
    <row r="258" spans="1:10" x14ac:dyDescent="0.3">
      <c r="A258" s="15">
        <f t="shared" si="3"/>
        <v>253</v>
      </c>
      <c r="B258" s="5" t="s">
        <v>4579</v>
      </c>
      <c r="C258" s="5" t="s">
        <v>497</v>
      </c>
      <c r="D258" s="5" t="s">
        <v>2107</v>
      </c>
      <c r="E258" s="5" t="s">
        <v>12845</v>
      </c>
      <c r="F258" s="5" t="s">
        <v>16134</v>
      </c>
      <c r="G258" s="19">
        <v>11000</v>
      </c>
      <c r="H258" s="5" t="s">
        <v>6293</v>
      </c>
      <c r="I258" s="19" t="s">
        <v>9710</v>
      </c>
      <c r="J258" s="6" t="s">
        <v>7581</v>
      </c>
    </row>
    <row r="259" spans="1:10" x14ac:dyDescent="0.3">
      <c r="A259" s="15">
        <f t="shared" si="3"/>
        <v>254</v>
      </c>
      <c r="B259" s="5" t="s">
        <v>4580</v>
      </c>
      <c r="C259" s="5" t="s">
        <v>854</v>
      </c>
      <c r="D259" s="5" t="s">
        <v>2342</v>
      </c>
      <c r="E259" s="5" t="s">
        <v>12846</v>
      </c>
      <c r="F259" s="5" t="s">
        <v>16132</v>
      </c>
      <c r="G259" s="19">
        <v>76030</v>
      </c>
      <c r="H259" s="5" t="s">
        <v>6215</v>
      </c>
      <c r="I259" s="19" t="s">
        <v>9711</v>
      </c>
      <c r="J259" s="6" t="s">
        <v>7582</v>
      </c>
    </row>
    <row r="260" spans="1:10" x14ac:dyDescent="0.3">
      <c r="A260" s="15">
        <f t="shared" si="3"/>
        <v>255</v>
      </c>
      <c r="B260" s="5" t="s">
        <v>4581</v>
      </c>
      <c r="C260" s="5" t="s">
        <v>96</v>
      </c>
      <c r="D260" s="5" t="s">
        <v>1788</v>
      </c>
      <c r="E260" s="5" t="s">
        <v>12847</v>
      </c>
      <c r="F260" s="5" t="s">
        <v>16134</v>
      </c>
      <c r="G260" s="19">
        <v>2300</v>
      </c>
      <c r="H260" s="5" t="s">
        <v>6294</v>
      </c>
      <c r="I260" s="19" t="s">
        <v>9712</v>
      </c>
      <c r="J260" s="6" t="s">
        <v>7583</v>
      </c>
    </row>
    <row r="261" spans="1:10" x14ac:dyDescent="0.3">
      <c r="A261" s="15">
        <f t="shared" si="3"/>
        <v>256</v>
      </c>
      <c r="B261" s="5" t="s">
        <v>280</v>
      </c>
      <c r="C261" s="5" t="s">
        <v>281</v>
      </c>
      <c r="D261" s="5" t="s">
        <v>8742</v>
      </c>
      <c r="E261" s="5" t="s">
        <v>12848</v>
      </c>
      <c r="F261" s="5" t="s">
        <v>16132</v>
      </c>
      <c r="G261" s="19">
        <v>76230</v>
      </c>
      <c r="H261" s="5" t="s">
        <v>6295</v>
      </c>
      <c r="I261" s="19" t="s">
        <v>9713</v>
      </c>
      <c r="J261" s="6" t="s">
        <v>2877</v>
      </c>
    </row>
    <row r="262" spans="1:10" x14ac:dyDescent="0.3">
      <c r="A262" s="15">
        <f t="shared" si="3"/>
        <v>257</v>
      </c>
      <c r="B262" s="5" t="s">
        <v>4582</v>
      </c>
      <c r="C262" s="5" t="s">
        <v>37</v>
      </c>
      <c r="D262" s="5" t="s">
        <v>1790</v>
      </c>
      <c r="E262" s="5" t="s">
        <v>12849</v>
      </c>
      <c r="F262" s="5" t="s">
        <v>16132</v>
      </c>
      <c r="G262" s="19">
        <v>76807</v>
      </c>
      <c r="H262" s="5" t="s">
        <v>6215</v>
      </c>
      <c r="I262" s="19" t="s">
        <v>9714</v>
      </c>
      <c r="J262" s="6" t="s">
        <v>7584</v>
      </c>
    </row>
    <row r="263" spans="1:10" x14ac:dyDescent="0.3">
      <c r="A263" s="15">
        <f t="shared" si="3"/>
        <v>258</v>
      </c>
      <c r="B263" s="5" t="s">
        <v>4583</v>
      </c>
      <c r="C263" s="5" t="s">
        <v>1353</v>
      </c>
      <c r="D263" s="5" t="s">
        <v>2628</v>
      </c>
      <c r="E263" s="5" t="s">
        <v>12850</v>
      </c>
      <c r="F263" s="5" t="s">
        <v>16132</v>
      </c>
      <c r="G263" s="19">
        <v>76903</v>
      </c>
      <c r="H263" s="5" t="s">
        <v>6296</v>
      </c>
      <c r="I263" s="19" t="s">
        <v>9715</v>
      </c>
      <c r="J263" s="6" t="s">
        <v>3059</v>
      </c>
    </row>
    <row r="264" spans="1:10" x14ac:dyDescent="0.3">
      <c r="A264" s="15">
        <f t="shared" ref="A264:A327" si="4">1+A263</f>
        <v>259</v>
      </c>
      <c r="B264" s="5" t="s">
        <v>4584</v>
      </c>
      <c r="C264" s="5" t="s">
        <v>945</v>
      </c>
      <c r="D264" s="5" t="s">
        <v>2393</v>
      </c>
      <c r="E264" s="5" t="s">
        <v>12851</v>
      </c>
      <c r="F264" s="5" t="s">
        <v>16134</v>
      </c>
      <c r="G264" s="19">
        <v>14050</v>
      </c>
      <c r="H264" s="5" t="s">
        <v>6297</v>
      </c>
      <c r="I264" s="19" t="s">
        <v>9716</v>
      </c>
      <c r="J264" s="6" t="s">
        <v>2995</v>
      </c>
    </row>
    <row r="265" spans="1:10" x14ac:dyDescent="0.3">
      <c r="A265" s="15">
        <f t="shared" si="4"/>
        <v>260</v>
      </c>
      <c r="B265" s="5" t="s">
        <v>4585</v>
      </c>
      <c r="C265" s="5" t="s">
        <v>251</v>
      </c>
      <c r="D265" s="5" t="s">
        <v>1935</v>
      </c>
      <c r="E265" s="5" t="s">
        <v>12852</v>
      </c>
      <c r="F265" s="5" t="s">
        <v>16134</v>
      </c>
      <c r="G265" s="19">
        <v>11540</v>
      </c>
      <c r="H265" s="5" t="s">
        <v>6215</v>
      </c>
      <c r="I265" s="19" t="s">
        <v>9717</v>
      </c>
      <c r="J265" s="6" t="s">
        <v>7585</v>
      </c>
    </row>
    <row r="266" spans="1:10" x14ac:dyDescent="0.3">
      <c r="A266" s="15">
        <f t="shared" si="4"/>
        <v>261</v>
      </c>
      <c r="B266" s="5" t="s">
        <v>4586</v>
      </c>
      <c r="C266" s="5" t="s">
        <v>1136</v>
      </c>
      <c r="D266" s="5" t="s">
        <v>2502</v>
      </c>
      <c r="E266" s="5" t="s">
        <v>12853</v>
      </c>
      <c r="F266" s="5" t="s">
        <v>16132</v>
      </c>
      <c r="G266" s="19">
        <v>76235</v>
      </c>
      <c r="H266" s="5" t="s">
        <v>6298</v>
      </c>
      <c r="I266" s="19" t="s">
        <v>9718</v>
      </c>
      <c r="J266" s="6" t="s">
        <v>4072</v>
      </c>
    </row>
    <row r="267" spans="1:10" x14ac:dyDescent="0.3">
      <c r="A267" s="15">
        <f t="shared" si="4"/>
        <v>262</v>
      </c>
      <c r="B267" s="5" t="s">
        <v>4587</v>
      </c>
      <c r="C267" s="5" t="s">
        <v>531</v>
      </c>
      <c r="D267" s="5" t="s">
        <v>2134</v>
      </c>
      <c r="E267" s="5" t="s">
        <v>12854</v>
      </c>
      <c r="F267" s="5" t="s">
        <v>153</v>
      </c>
      <c r="G267" s="19">
        <v>72580</v>
      </c>
      <c r="H267" s="5" t="s">
        <v>6299</v>
      </c>
      <c r="I267" s="19" t="s">
        <v>9719</v>
      </c>
      <c r="J267" s="6" t="s">
        <v>7586</v>
      </c>
    </row>
    <row r="268" spans="1:10" x14ac:dyDescent="0.3">
      <c r="A268" s="15">
        <f t="shared" si="4"/>
        <v>263</v>
      </c>
      <c r="B268" s="5" t="s">
        <v>4588</v>
      </c>
      <c r="C268" s="5" t="s">
        <v>495</v>
      </c>
      <c r="D268" s="5" t="s">
        <v>2105</v>
      </c>
      <c r="E268" s="5" t="s">
        <v>12855</v>
      </c>
      <c r="F268" s="5" t="s">
        <v>3816</v>
      </c>
      <c r="G268" s="19">
        <v>52105</v>
      </c>
      <c r="H268" s="5" t="s">
        <v>6300</v>
      </c>
      <c r="I268" s="19" t="s">
        <v>9720</v>
      </c>
      <c r="J268" s="6" t="s">
        <v>4069</v>
      </c>
    </row>
    <row r="269" spans="1:10" x14ac:dyDescent="0.3">
      <c r="A269" s="15">
        <f t="shared" si="4"/>
        <v>264</v>
      </c>
      <c r="B269" s="5" t="s">
        <v>855</v>
      </c>
      <c r="C269" s="5" t="s">
        <v>856</v>
      </c>
      <c r="D269" s="5" t="s">
        <v>2343</v>
      </c>
      <c r="E269" s="5" t="s">
        <v>12856</v>
      </c>
      <c r="F269" s="5" t="s">
        <v>997</v>
      </c>
      <c r="G269" s="19">
        <v>45120</v>
      </c>
      <c r="H269" s="5" t="s">
        <v>6301</v>
      </c>
      <c r="I269" s="19" t="s">
        <v>9721</v>
      </c>
      <c r="J269" s="6" t="s">
        <v>7569</v>
      </c>
    </row>
    <row r="270" spans="1:10" x14ac:dyDescent="0.3">
      <c r="A270" s="15">
        <f t="shared" si="4"/>
        <v>265</v>
      </c>
      <c r="B270" s="5" t="s">
        <v>4589</v>
      </c>
      <c r="C270" s="5" t="s">
        <v>3407</v>
      </c>
      <c r="D270" s="5" t="s">
        <v>3776</v>
      </c>
      <c r="E270" s="5" t="s">
        <v>12857</v>
      </c>
      <c r="F270" s="5" t="s">
        <v>16132</v>
      </c>
      <c r="G270" s="19">
        <v>76230</v>
      </c>
      <c r="H270" s="5" t="s">
        <v>6302</v>
      </c>
      <c r="I270" s="19" t="s">
        <v>9722</v>
      </c>
      <c r="J270" s="6" t="s">
        <v>3838</v>
      </c>
    </row>
    <row r="271" spans="1:10" x14ac:dyDescent="0.3">
      <c r="A271" s="15">
        <f t="shared" si="4"/>
        <v>266</v>
      </c>
      <c r="B271" s="5" t="s">
        <v>4590</v>
      </c>
      <c r="C271" s="5" t="s">
        <v>591</v>
      </c>
      <c r="D271" s="5" t="s">
        <v>2179</v>
      </c>
      <c r="E271" s="5" t="s">
        <v>12858</v>
      </c>
      <c r="F271" s="5" t="s">
        <v>16134</v>
      </c>
      <c r="G271" s="19">
        <v>11590</v>
      </c>
      <c r="H271" s="5" t="s">
        <v>6303</v>
      </c>
      <c r="I271" s="19" t="s">
        <v>14991</v>
      </c>
      <c r="J271" s="6" t="s">
        <v>4180</v>
      </c>
    </row>
    <row r="272" spans="1:10" x14ac:dyDescent="0.3">
      <c r="A272" s="15">
        <f t="shared" si="4"/>
        <v>267</v>
      </c>
      <c r="B272" s="5" t="s">
        <v>498</v>
      </c>
      <c r="C272" s="5" t="s">
        <v>499</v>
      </c>
      <c r="D272" s="5" t="s">
        <v>2108</v>
      </c>
      <c r="E272" s="5" t="s">
        <v>12859</v>
      </c>
      <c r="F272" s="5" t="s">
        <v>16132</v>
      </c>
      <c r="G272" s="19">
        <v>76040</v>
      </c>
      <c r="H272" s="5" t="s">
        <v>6304</v>
      </c>
      <c r="I272" s="19" t="s">
        <v>9723</v>
      </c>
      <c r="J272" s="6" t="s">
        <v>2923</v>
      </c>
    </row>
    <row r="273" spans="1:10" x14ac:dyDescent="0.3">
      <c r="A273" s="15">
        <f t="shared" si="4"/>
        <v>268</v>
      </c>
      <c r="B273" s="5" t="s">
        <v>4591</v>
      </c>
      <c r="C273" s="5" t="s">
        <v>626</v>
      </c>
      <c r="D273" s="5" t="s">
        <v>2201</v>
      </c>
      <c r="E273" s="5" t="s">
        <v>12860</v>
      </c>
      <c r="F273" s="5" t="s">
        <v>16132</v>
      </c>
      <c r="G273" s="19">
        <v>76046</v>
      </c>
      <c r="H273" s="5" t="s">
        <v>6305</v>
      </c>
      <c r="I273" s="19" t="s">
        <v>9724</v>
      </c>
      <c r="J273" s="6" t="s">
        <v>4055</v>
      </c>
    </row>
    <row r="274" spans="1:10" x14ac:dyDescent="0.3">
      <c r="A274" s="15">
        <f t="shared" si="4"/>
        <v>269</v>
      </c>
      <c r="B274" s="5" t="s">
        <v>4592</v>
      </c>
      <c r="C274" s="5" t="s">
        <v>1150</v>
      </c>
      <c r="D274" s="5" t="s">
        <v>2511</v>
      </c>
      <c r="E274" s="5" t="s">
        <v>12861</v>
      </c>
      <c r="F274" s="5" t="s">
        <v>16134</v>
      </c>
      <c r="G274" s="19">
        <v>11560</v>
      </c>
      <c r="H274" s="5" t="s">
        <v>6306</v>
      </c>
      <c r="I274" s="19" t="s">
        <v>9725</v>
      </c>
      <c r="J274" s="6" t="s">
        <v>7587</v>
      </c>
    </row>
    <row r="275" spans="1:10" x14ac:dyDescent="0.3">
      <c r="A275" s="15">
        <f t="shared" si="4"/>
        <v>270</v>
      </c>
      <c r="B275" s="5" t="s">
        <v>4593</v>
      </c>
      <c r="C275" s="5" t="s">
        <v>1068</v>
      </c>
      <c r="D275" s="5" t="s">
        <v>2466</v>
      </c>
      <c r="E275" s="5" t="s">
        <v>12862</v>
      </c>
      <c r="F275" s="5" t="s">
        <v>16132</v>
      </c>
      <c r="G275" s="19">
        <v>76240</v>
      </c>
      <c r="H275" s="5" t="s">
        <v>6307</v>
      </c>
      <c r="I275" s="19" t="s">
        <v>14992</v>
      </c>
      <c r="J275" s="6" t="s">
        <v>3006</v>
      </c>
    </row>
    <row r="276" spans="1:10" x14ac:dyDescent="0.3">
      <c r="A276" s="15">
        <f t="shared" si="4"/>
        <v>271</v>
      </c>
      <c r="B276" s="5" t="s">
        <v>4594</v>
      </c>
      <c r="C276" s="5" t="s">
        <v>1019</v>
      </c>
      <c r="D276" s="5" t="s">
        <v>1894</v>
      </c>
      <c r="E276" s="5" t="s">
        <v>12863</v>
      </c>
      <c r="F276" s="5" t="s">
        <v>16132</v>
      </c>
      <c r="G276" s="19">
        <v>76750</v>
      </c>
      <c r="H276" s="5" t="s">
        <v>6215</v>
      </c>
      <c r="I276" s="19" t="s">
        <v>9726</v>
      </c>
      <c r="J276" s="6" t="s">
        <v>7588</v>
      </c>
    </row>
    <row r="277" spans="1:10" x14ac:dyDescent="0.3">
      <c r="A277" s="15">
        <f t="shared" si="4"/>
        <v>272</v>
      </c>
      <c r="B277" s="5" t="s">
        <v>4595</v>
      </c>
      <c r="C277" s="5" t="s">
        <v>1373</v>
      </c>
      <c r="D277" s="5" t="s">
        <v>2642</v>
      </c>
      <c r="E277" s="5" t="s">
        <v>12864</v>
      </c>
      <c r="F277" s="5" t="s">
        <v>16132</v>
      </c>
      <c r="G277" s="19">
        <v>76000</v>
      </c>
      <c r="H277" s="5" t="s">
        <v>6308</v>
      </c>
      <c r="I277" s="19" t="s">
        <v>9727</v>
      </c>
      <c r="J277" s="6" t="s">
        <v>7589</v>
      </c>
    </row>
    <row r="278" spans="1:10" x14ac:dyDescent="0.3">
      <c r="A278" s="15">
        <f t="shared" si="4"/>
        <v>273</v>
      </c>
      <c r="B278" s="5" t="s">
        <v>15347</v>
      </c>
      <c r="C278" s="5" t="s">
        <v>479</v>
      </c>
      <c r="D278" s="5" t="s">
        <v>1774</v>
      </c>
      <c r="E278" s="5" t="s">
        <v>12865</v>
      </c>
      <c r="F278" s="5" t="s">
        <v>16132</v>
      </c>
      <c r="G278" s="19">
        <v>76087</v>
      </c>
      <c r="H278" s="5" t="s">
        <v>6309</v>
      </c>
      <c r="I278" s="19" t="s">
        <v>14993</v>
      </c>
      <c r="J278" s="6" t="s">
        <v>336</v>
      </c>
    </row>
    <row r="279" spans="1:10" x14ac:dyDescent="0.3">
      <c r="A279" s="15">
        <f t="shared" si="4"/>
        <v>274</v>
      </c>
      <c r="B279" s="5" t="s">
        <v>4596</v>
      </c>
      <c r="C279" s="5" t="s">
        <v>3379</v>
      </c>
      <c r="D279" s="5" t="s">
        <v>1781</v>
      </c>
      <c r="E279" s="5" t="s">
        <v>12866</v>
      </c>
      <c r="F279" s="5" t="s">
        <v>16132</v>
      </c>
      <c r="G279" s="19">
        <v>76806</v>
      </c>
      <c r="H279" s="5" t="s">
        <v>6215</v>
      </c>
      <c r="I279" s="19" t="s">
        <v>9728</v>
      </c>
      <c r="J279" s="6" t="s">
        <v>7590</v>
      </c>
    </row>
    <row r="280" spans="1:10" x14ac:dyDescent="0.3">
      <c r="A280" s="15">
        <f t="shared" si="4"/>
        <v>275</v>
      </c>
      <c r="B280" s="5" t="s">
        <v>4597</v>
      </c>
      <c r="C280" s="5" t="s">
        <v>1125</v>
      </c>
      <c r="D280" s="5" t="s">
        <v>2130</v>
      </c>
      <c r="E280" s="5" t="s">
        <v>12867</v>
      </c>
      <c r="F280" s="5" t="s">
        <v>16133</v>
      </c>
      <c r="G280" s="19">
        <v>64117</v>
      </c>
      <c r="H280" s="5" t="s">
        <v>6310</v>
      </c>
      <c r="I280" s="19" t="s">
        <v>9729</v>
      </c>
      <c r="J280" s="6" t="s">
        <v>4079</v>
      </c>
    </row>
    <row r="281" spans="1:10" x14ac:dyDescent="0.3">
      <c r="A281" s="15">
        <f t="shared" si="4"/>
        <v>276</v>
      </c>
      <c r="B281" s="5" t="s">
        <v>4598</v>
      </c>
      <c r="C281" s="5" t="s">
        <v>331</v>
      </c>
      <c r="D281" s="5" t="s">
        <v>1997</v>
      </c>
      <c r="E281" s="5" t="s">
        <v>12868</v>
      </c>
      <c r="F281" s="5" t="s">
        <v>16132</v>
      </c>
      <c r="G281" s="19">
        <v>76046</v>
      </c>
      <c r="H281" s="5" t="s">
        <v>6311</v>
      </c>
      <c r="I281" s="19" t="s">
        <v>14994</v>
      </c>
      <c r="J281" s="6" t="s">
        <v>7591</v>
      </c>
    </row>
    <row r="282" spans="1:10" x14ac:dyDescent="0.3">
      <c r="A282" s="15">
        <f t="shared" si="4"/>
        <v>277</v>
      </c>
      <c r="B282" s="5" t="s">
        <v>4599</v>
      </c>
      <c r="C282" s="5" t="s">
        <v>290</v>
      </c>
      <c r="D282" s="5" t="s">
        <v>1965</v>
      </c>
      <c r="E282" s="5" t="s">
        <v>12869</v>
      </c>
      <c r="F282" s="5" t="s">
        <v>16132</v>
      </c>
      <c r="G282" s="19">
        <v>76905</v>
      </c>
      <c r="H282" s="5" t="s">
        <v>6312</v>
      </c>
      <c r="I282" s="19" t="s">
        <v>9606</v>
      </c>
      <c r="J282" s="6" t="s">
        <v>7592</v>
      </c>
    </row>
    <row r="283" spans="1:10" x14ac:dyDescent="0.3">
      <c r="A283" s="15">
        <f t="shared" si="4"/>
        <v>278</v>
      </c>
      <c r="B283" s="5" t="s">
        <v>4600</v>
      </c>
      <c r="C283" s="5" t="s">
        <v>145</v>
      </c>
      <c r="D283" s="5" t="s">
        <v>1866</v>
      </c>
      <c r="E283" s="5" t="s">
        <v>12870</v>
      </c>
      <c r="F283" s="5" t="s">
        <v>16132</v>
      </c>
      <c r="G283" s="19">
        <v>76806</v>
      </c>
      <c r="H283" s="5" t="s">
        <v>6215</v>
      </c>
      <c r="I283" s="19" t="s">
        <v>9730</v>
      </c>
      <c r="J283" s="6" t="s">
        <v>7593</v>
      </c>
    </row>
    <row r="284" spans="1:10" x14ac:dyDescent="0.3">
      <c r="A284" s="15">
        <f t="shared" si="4"/>
        <v>279</v>
      </c>
      <c r="B284" s="5" t="s">
        <v>4601</v>
      </c>
      <c r="C284" s="5" t="s">
        <v>3328</v>
      </c>
      <c r="D284" s="5" t="s">
        <v>8743</v>
      </c>
      <c r="E284" s="5" t="s">
        <v>12773</v>
      </c>
      <c r="F284" s="5" t="s">
        <v>16132</v>
      </c>
      <c r="G284" s="19">
        <v>76000</v>
      </c>
      <c r="H284" s="5" t="s">
        <v>6228</v>
      </c>
      <c r="I284" s="19" t="s">
        <v>9618</v>
      </c>
      <c r="J284" s="6" t="s">
        <v>7521</v>
      </c>
    </row>
    <row r="285" spans="1:10" x14ac:dyDescent="0.3">
      <c r="A285" s="15">
        <f t="shared" si="4"/>
        <v>280</v>
      </c>
      <c r="B285" s="5" t="s">
        <v>4602</v>
      </c>
      <c r="C285" s="5" t="s">
        <v>496</v>
      </c>
      <c r="D285" s="5" t="s">
        <v>2106</v>
      </c>
      <c r="E285" s="5" t="s">
        <v>12871</v>
      </c>
      <c r="F285" s="5" t="s">
        <v>16132</v>
      </c>
      <c r="G285" s="19">
        <v>76146</v>
      </c>
      <c r="H285" s="5" t="s">
        <v>6313</v>
      </c>
      <c r="I285" s="19" t="s">
        <v>9731</v>
      </c>
      <c r="J285" s="6" t="s">
        <v>4175</v>
      </c>
    </row>
    <row r="286" spans="1:10" x14ac:dyDescent="0.3">
      <c r="A286" s="15">
        <f t="shared" si="4"/>
        <v>281</v>
      </c>
      <c r="B286" s="5" t="s">
        <v>4603</v>
      </c>
      <c r="C286" s="5" t="s">
        <v>507</v>
      </c>
      <c r="D286" s="5" t="s">
        <v>2114</v>
      </c>
      <c r="E286" s="5" t="s">
        <v>12872</v>
      </c>
      <c r="F286" s="5" t="s">
        <v>16132</v>
      </c>
      <c r="G286" s="19">
        <v>76040</v>
      </c>
      <c r="H286" s="5" t="s">
        <v>6215</v>
      </c>
      <c r="I286" s="19" t="s">
        <v>14995</v>
      </c>
      <c r="J286" s="6" t="s">
        <v>7594</v>
      </c>
    </row>
    <row r="287" spans="1:10" x14ac:dyDescent="0.3">
      <c r="A287" s="15">
        <f t="shared" si="4"/>
        <v>282</v>
      </c>
      <c r="B287" s="5" t="s">
        <v>4604</v>
      </c>
      <c r="C287" s="5" t="s">
        <v>308</v>
      </c>
      <c r="D287" s="5" t="s">
        <v>1980</v>
      </c>
      <c r="E287" s="5" t="s">
        <v>12873</v>
      </c>
      <c r="F287" s="5" t="s">
        <v>16134</v>
      </c>
      <c r="G287" s="19">
        <v>3310</v>
      </c>
      <c r="H287" s="5" t="s">
        <v>6314</v>
      </c>
      <c r="I287" s="19" t="s">
        <v>9732</v>
      </c>
      <c r="J287" s="6" t="s">
        <v>7595</v>
      </c>
    </row>
    <row r="288" spans="1:10" x14ac:dyDescent="0.3">
      <c r="A288" s="15">
        <f t="shared" si="4"/>
        <v>283</v>
      </c>
      <c r="B288" s="5" t="s">
        <v>4605</v>
      </c>
      <c r="C288" s="5" t="s">
        <v>693</v>
      </c>
      <c r="D288" s="5" t="s">
        <v>1805</v>
      </c>
      <c r="E288" s="5" t="s">
        <v>12874</v>
      </c>
      <c r="F288" s="5" t="s">
        <v>16132</v>
      </c>
      <c r="G288" s="19">
        <v>76146</v>
      </c>
      <c r="H288" s="5" t="s">
        <v>6215</v>
      </c>
      <c r="I288" s="19" t="s">
        <v>9733</v>
      </c>
      <c r="J288" s="6" t="s">
        <v>7596</v>
      </c>
    </row>
    <row r="289" spans="1:10" x14ac:dyDescent="0.3">
      <c r="A289" s="15">
        <f t="shared" si="4"/>
        <v>284</v>
      </c>
      <c r="B289" s="5" t="s">
        <v>4606</v>
      </c>
      <c r="C289" s="5" t="s">
        <v>152</v>
      </c>
      <c r="D289" s="5" t="s">
        <v>1871</v>
      </c>
      <c r="E289" s="5" t="s">
        <v>12875</v>
      </c>
      <c r="F289" s="5" t="s">
        <v>153</v>
      </c>
      <c r="G289" s="19">
        <v>72150</v>
      </c>
      <c r="H289" s="5" t="s">
        <v>6315</v>
      </c>
      <c r="I289" s="19" t="s">
        <v>9734</v>
      </c>
      <c r="J289" s="6" t="s">
        <v>2847</v>
      </c>
    </row>
    <row r="290" spans="1:10" x14ac:dyDescent="0.3">
      <c r="A290" s="15">
        <f t="shared" si="4"/>
        <v>285</v>
      </c>
      <c r="B290" s="5" t="s">
        <v>4607</v>
      </c>
      <c r="C290" s="5" t="s">
        <v>1193</v>
      </c>
      <c r="D290" s="5" t="s">
        <v>2533</v>
      </c>
      <c r="E290" s="5" t="s">
        <v>12876</v>
      </c>
      <c r="F290" s="5" t="s">
        <v>16132</v>
      </c>
      <c r="G290" s="19">
        <v>76912</v>
      </c>
      <c r="H290" s="5" t="s">
        <v>6215</v>
      </c>
      <c r="I290" s="19" t="s">
        <v>9735</v>
      </c>
      <c r="J290" s="6" t="s">
        <v>7597</v>
      </c>
    </row>
    <row r="291" spans="1:10" x14ac:dyDescent="0.3">
      <c r="A291" s="15">
        <f t="shared" si="4"/>
        <v>286</v>
      </c>
      <c r="B291" s="5" t="s">
        <v>4608</v>
      </c>
      <c r="C291" s="5" t="s">
        <v>453</v>
      </c>
      <c r="D291" s="5" t="s">
        <v>1822</v>
      </c>
      <c r="E291" s="5" t="s">
        <v>12877</v>
      </c>
      <c r="F291" s="5" t="s">
        <v>16132</v>
      </c>
      <c r="G291" s="19">
        <v>76087</v>
      </c>
      <c r="H291" s="5" t="s">
        <v>6215</v>
      </c>
      <c r="I291" s="19" t="s">
        <v>9736</v>
      </c>
      <c r="J291" s="6" t="s">
        <v>7598</v>
      </c>
    </row>
    <row r="292" spans="1:10" x14ac:dyDescent="0.3">
      <c r="A292" s="15">
        <f t="shared" si="4"/>
        <v>287</v>
      </c>
      <c r="B292" s="5" t="s">
        <v>4609</v>
      </c>
      <c r="C292" s="5" t="s">
        <v>148</v>
      </c>
      <c r="D292" s="5" t="s">
        <v>1822</v>
      </c>
      <c r="E292" s="5" t="s">
        <v>12878</v>
      </c>
      <c r="F292" s="5" t="s">
        <v>16132</v>
      </c>
      <c r="G292" s="19">
        <v>76900</v>
      </c>
      <c r="H292" s="5" t="s">
        <v>6215</v>
      </c>
      <c r="I292" s="19" t="s">
        <v>9737</v>
      </c>
      <c r="J292" s="6" t="s">
        <v>7599</v>
      </c>
    </row>
    <row r="293" spans="1:10" x14ac:dyDescent="0.3">
      <c r="A293" s="15">
        <f t="shared" si="4"/>
        <v>288</v>
      </c>
      <c r="B293" s="5" t="s">
        <v>4610</v>
      </c>
      <c r="C293" s="5" t="s">
        <v>1591</v>
      </c>
      <c r="D293" s="5" t="s">
        <v>1863</v>
      </c>
      <c r="E293" s="5" t="s">
        <v>12879</v>
      </c>
      <c r="F293" s="5" t="s">
        <v>16132</v>
      </c>
      <c r="G293" s="19">
        <v>76150</v>
      </c>
      <c r="H293" s="5" t="s">
        <v>6316</v>
      </c>
      <c r="I293" s="19" t="s">
        <v>9738</v>
      </c>
      <c r="J293" s="6" t="s">
        <v>7600</v>
      </c>
    </row>
    <row r="294" spans="1:10" x14ac:dyDescent="0.3">
      <c r="A294" s="15">
        <f t="shared" si="4"/>
        <v>289</v>
      </c>
      <c r="B294" s="5" t="s">
        <v>18</v>
      </c>
      <c r="C294" s="5" t="s">
        <v>19</v>
      </c>
      <c r="D294" s="5" t="s">
        <v>1775</v>
      </c>
      <c r="E294" s="5" t="s">
        <v>12880</v>
      </c>
      <c r="F294" s="5" t="s">
        <v>2819</v>
      </c>
      <c r="G294" s="19">
        <v>36650</v>
      </c>
      <c r="H294" s="5" t="s">
        <v>6317</v>
      </c>
      <c r="I294" s="19" t="s">
        <v>9739</v>
      </c>
      <c r="J294" s="6" t="s">
        <v>2822</v>
      </c>
    </row>
    <row r="295" spans="1:10" x14ac:dyDescent="0.3">
      <c r="A295" s="15">
        <f t="shared" si="4"/>
        <v>290</v>
      </c>
      <c r="B295" s="5" t="s">
        <v>4611</v>
      </c>
      <c r="C295" s="5" t="s">
        <v>933</v>
      </c>
      <c r="D295" s="5" t="s">
        <v>2386</v>
      </c>
      <c r="E295" s="5" t="s">
        <v>12881</v>
      </c>
      <c r="F295" s="5" t="s">
        <v>16143</v>
      </c>
      <c r="G295" s="19">
        <v>97370</v>
      </c>
      <c r="H295" s="5" t="s">
        <v>6318</v>
      </c>
      <c r="I295" s="19" t="s">
        <v>9740</v>
      </c>
      <c r="J295" s="6" t="s">
        <v>4150</v>
      </c>
    </row>
    <row r="296" spans="1:10" x14ac:dyDescent="0.3">
      <c r="A296" s="15">
        <f t="shared" si="4"/>
        <v>291</v>
      </c>
      <c r="B296" s="5" t="s">
        <v>4612</v>
      </c>
      <c r="C296" s="5" t="s">
        <v>913</v>
      </c>
      <c r="D296" s="5" t="s">
        <v>2374</v>
      </c>
      <c r="E296" s="5" t="s">
        <v>12882</v>
      </c>
      <c r="F296" s="5" t="s">
        <v>16132</v>
      </c>
      <c r="G296" s="19">
        <v>76020</v>
      </c>
      <c r="H296" s="5" t="s">
        <v>6319</v>
      </c>
      <c r="I296" s="19" t="s">
        <v>9741</v>
      </c>
      <c r="J296" s="6" t="s">
        <v>7601</v>
      </c>
    </row>
    <row r="297" spans="1:10" x14ac:dyDescent="0.3">
      <c r="A297" s="15">
        <f t="shared" si="4"/>
        <v>292</v>
      </c>
      <c r="B297" s="5" t="s">
        <v>4613</v>
      </c>
      <c r="C297" s="5" t="s">
        <v>328</v>
      </c>
      <c r="D297" s="5" t="s">
        <v>1995</v>
      </c>
      <c r="E297" s="5" t="s">
        <v>12883</v>
      </c>
      <c r="F297" s="5" t="s">
        <v>16132</v>
      </c>
      <c r="G297" s="19">
        <v>78180</v>
      </c>
      <c r="H297" s="5" t="s">
        <v>6320</v>
      </c>
      <c r="I297" s="19" t="s">
        <v>14996</v>
      </c>
      <c r="J297" s="6" t="s">
        <v>7602</v>
      </c>
    </row>
    <row r="298" spans="1:10" x14ac:dyDescent="0.3">
      <c r="A298" s="15">
        <f t="shared" si="4"/>
        <v>293</v>
      </c>
      <c r="B298" s="5" t="s">
        <v>4614</v>
      </c>
      <c r="C298" s="5" t="s">
        <v>796</v>
      </c>
      <c r="D298" s="5" t="s">
        <v>1774</v>
      </c>
      <c r="E298" s="5" t="s">
        <v>12884</v>
      </c>
      <c r="F298" s="5" t="s">
        <v>16134</v>
      </c>
      <c r="G298" s="19">
        <v>6700</v>
      </c>
      <c r="H298" s="5" t="s">
        <v>6321</v>
      </c>
      <c r="I298" s="19" t="s">
        <v>9742</v>
      </c>
      <c r="J298" s="6" t="s">
        <v>7603</v>
      </c>
    </row>
    <row r="299" spans="1:10" x14ac:dyDescent="0.3">
      <c r="A299" s="15">
        <f t="shared" si="4"/>
        <v>294</v>
      </c>
      <c r="B299" s="5" t="s">
        <v>4615</v>
      </c>
      <c r="C299" s="5" t="s">
        <v>521</v>
      </c>
      <c r="D299" s="5" t="s">
        <v>2126</v>
      </c>
      <c r="E299" s="5" t="s">
        <v>12885</v>
      </c>
      <c r="F299" s="5" t="s">
        <v>16134</v>
      </c>
      <c r="G299" s="19">
        <v>6140</v>
      </c>
      <c r="H299" s="5" t="s">
        <v>6322</v>
      </c>
      <c r="I299" s="19" t="s">
        <v>9743</v>
      </c>
      <c r="J299" s="6" t="s">
        <v>4172</v>
      </c>
    </row>
    <row r="300" spans="1:10" x14ac:dyDescent="0.3">
      <c r="A300" s="15">
        <f t="shared" si="4"/>
        <v>295</v>
      </c>
      <c r="B300" s="5" t="s">
        <v>4616</v>
      </c>
      <c r="C300" s="5" t="s">
        <v>3454</v>
      </c>
      <c r="D300" s="5" t="s">
        <v>1802</v>
      </c>
      <c r="E300" s="5" t="s">
        <v>12886</v>
      </c>
      <c r="F300" s="5" t="s">
        <v>16133</v>
      </c>
      <c r="G300" s="19">
        <v>66413</v>
      </c>
      <c r="H300" s="5" t="s">
        <v>6323</v>
      </c>
      <c r="I300" s="19" t="s">
        <v>9744</v>
      </c>
      <c r="J300" s="6" t="s">
        <v>7604</v>
      </c>
    </row>
    <row r="301" spans="1:10" x14ac:dyDescent="0.3">
      <c r="A301" s="15">
        <f t="shared" si="4"/>
        <v>296</v>
      </c>
      <c r="B301" s="5" t="s">
        <v>4617</v>
      </c>
      <c r="C301" s="5" t="s">
        <v>1070</v>
      </c>
      <c r="D301" s="5" t="s">
        <v>2468</v>
      </c>
      <c r="E301" s="5" t="s">
        <v>12887</v>
      </c>
      <c r="F301" s="5" t="s">
        <v>16132</v>
      </c>
      <c r="G301" s="19">
        <v>76020</v>
      </c>
      <c r="H301" s="5" t="s">
        <v>6324</v>
      </c>
      <c r="I301" s="19" t="s">
        <v>9745</v>
      </c>
      <c r="J301" s="6" t="s">
        <v>7605</v>
      </c>
    </row>
    <row r="302" spans="1:10" x14ac:dyDescent="0.3">
      <c r="A302" s="15">
        <f t="shared" si="4"/>
        <v>297</v>
      </c>
      <c r="B302" s="5" t="s">
        <v>4618</v>
      </c>
      <c r="C302" s="5" t="s">
        <v>164</v>
      </c>
      <c r="D302" s="5" t="s">
        <v>1877</v>
      </c>
      <c r="E302" s="5" t="s">
        <v>12888</v>
      </c>
      <c r="F302" s="5" t="s">
        <v>16132</v>
      </c>
      <c r="G302" s="19">
        <v>76910</v>
      </c>
      <c r="H302" s="5" t="s">
        <v>6215</v>
      </c>
      <c r="I302" s="19" t="s">
        <v>9746</v>
      </c>
      <c r="J302" s="6" t="s">
        <v>7606</v>
      </c>
    </row>
    <row r="303" spans="1:10" x14ac:dyDescent="0.3">
      <c r="A303" s="15">
        <f t="shared" si="4"/>
        <v>298</v>
      </c>
      <c r="B303" s="5" t="s">
        <v>4619</v>
      </c>
      <c r="C303" s="5" t="s">
        <v>804</v>
      </c>
      <c r="D303" s="5" t="s">
        <v>2176</v>
      </c>
      <c r="E303" s="5" t="s">
        <v>12889</v>
      </c>
      <c r="F303" s="5" t="s">
        <v>16132</v>
      </c>
      <c r="G303" s="19">
        <v>76040</v>
      </c>
      <c r="H303" s="5" t="s">
        <v>6325</v>
      </c>
      <c r="I303" s="19" t="s">
        <v>14997</v>
      </c>
      <c r="J303" s="6" t="s">
        <v>3831</v>
      </c>
    </row>
    <row r="304" spans="1:10" x14ac:dyDescent="0.3">
      <c r="A304" s="15">
        <f t="shared" si="4"/>
        <v>299</v>
      </c>
      <c r="B304" s="5" t="s">
        <v>4620</v>
      </c>
      <c r="C304" s="5" t="s">
        <v>54</v>
      </c>
      <c r="D304" s="5" t="s">
        <v>1801</v>
      </c>
      <c r="E304" s="5" t="s">
        <v>12890</v>
      </c>
      <c r="F304" s="5" t="s">
        <v>16132</v>
      </c>
      <c r="G304" s="19">
        <v>76269</v>
      </c>
      <c r="H304" s="5" t="s">
        <v>6215</v>
      </c>
      <c r="I304" s="19" t="s">
        <v>9747</v>
      </c>
      <c r="J304" s="6" t="s">
        <v>7607</v>
      </c>
    </row>
    <row r="305" spans="1:10" x14ac:dyDescent="0.3">
      <c r="A305" s="15">
        <f t="shared" si="4"/>
        <v>300</v>
      </c>
      <c r="B305" s="5" t="s">
        <v>4621</v>
      </c>
      <c r="C305" s="5" t="s">
        <v>3320</v>
      </c>
      <c r="D305" s="5" t="s">
        <v>3720</v>
      </c>
      <c r="E305" s="5" t="s">
        <v>12891</v>
      </c>
      <c r="F305" s="5" t="s">
        <v>16133</v>
      </c>
      <c r="G305" s="19">
        <v>66400</v>
      </c>
      <c r="H305" s="5" t="s">
        <v>6326</v>
      </c>
      <c r="I305" s="19" t="s">
        <v>9748</v>
      </c>
      <c r="J305" s="6" t="s">
        <v>7608</v>
      </c>
    </row>
    <row r="306" spans="1:10" x14ac:dyDescent="0.3">
      <c r="A306" s="15">
        <f t="shared" si="4"/>
        <v>301</v>
      </c>
      <c r="B306" s="5" t="s">
        <v>4622</v>
      </c>
      <c r="C306" s="5" t="s">
        <v>985</v>
      </c>
      <c r="D306" s="5" t="s">
        <v>2417</v>
      </c>
      <c r="E306" s="5" t="s">
        <v>12892</v>
      </c>
      <c r="F306" s="5" t="s">
        <v>16132</v>
      </c>
      <c r="G306" s="19">
        <v>76146</v>
      </c>
      <c r="H306" s="5" t="s">
        <v>6215</v>
      </c>
      <c r="I306" s="19" t="s">
        <v>9749</v>
      </c>
      <c r="J306" s="6" t="s">
        <v>7609</v>
      </c>
    </row>
    <row r="307" spans="1:10" x14ac:dyDescent="0.3">
      <c r="A307" s="15">
        <f t="shared" si="4"/>
        <v>302</v>
      </c>
      <c r="B307" s="5" t="s">
        <v>4623</v>
      </c>
      <c r="C307" s="5" t="s">
        <v>958</v>
      </c>
      <c r="D307" s="5" t="s">
        <v>2400</v>
      </c>
      <c r="E307" s="5" t="s">
        <v>12893</v>
      </c>
      <c r="F307" s="5" t="s">
        <v>16132</v>
      </c>
      <c r="G307" s="19">
        <v>76185</v>
      </c>
      <c r="H307" s="5" t="s">
        <v>6215</v>
      </c>
      <c r="I307" s="19" t="s">
        <v>9750</v>
      </c>
      <c r="J307" s="6" t="s">
        <v>7610</v>
      </c>
    </row>
    <row r="308" spans="1:10" x14ac:dyDescent="0.3">
      <c r="A308" s="15">
        <f t="shared" si="4"/>
        <v>303</v>
      </c>
      <c r="B308" s="5" t="s">
        <v>4624</v>
      </c>
      <c r="C308" s="5" t="s">
        <v>516</v>
      </c>
      <c r="D308" s="5" t="s">
        <v>2122</v>
      </c>
      <c r="E308" s="5" t="s">
        <v>12894</v>
      </c>
      <c r="F308" s="5" t="s">
        <v>16132</v>
      </c>
      <c r="G308" s="19">
        <v>76148</v>
      </c>
      <c r="H308" s="5" t="s">
        <v>6215</v>
      </c>
      <c r="I308" s="19" t="s">
        <v>9751</v>
      </c>
      <c r="J308" s="6" t="s">
        <v>7611</v>
      </c>
    </row>
    <row r="309" spans="1:10" x14ac:dyDescent="0.3">
      <c r="A309" s="15">
        <f t="shared" si="4"/>
        <v>304</v>
      </c>
      <c r="B309" s="5" t="s">
        <v>4625</v>
      </c>
      <c r="C309" s="5" t="s">
        <v>725</v>
      </c>
      <c r="D309" s="5" t="s">
        <v>2266</v>
      </c>
      <c r="E309" s="5" t="s">
        <v>12895</v>
      </c>
      <c r="F309" s="5" t="s">
        <v>16132</v>
      </c>
      <c r="G309" s="19">
        <v>76086</v>
      </c>
      <c r="H309" s="5" t="s">
        <v>6327</v>
      </c>
      <c r="I309" s="19" t="s">
        <v>14998</v>
      </c>
      <c r="J309" s="6" t="s">
        <v>7612</v>
      </c>
    </row>
    <row r="310" spans="1:10" x14ac:dyDescent="0.3">
      <c r="A310" s="15">
        <f t="shared" si="4"/>
        <v>305</v>
      </c>
      <c r="B310" s="5" t="s">
        <v>4626</v>
      </c>
      <c r="C310" s="5" t="s">
        <v>1124</v>
      </c>
      <c r="D310" s="5" t="s">
        <v>2492</v>
      </c>
      <c r="E310" s="5" t="s">
        <v>12896</v>
      </c>
      <c r="F310" s="5" t="s">
        <v>16132</v>
      </c>
      <c r="G310" s="19">
        <v>76090</v>
      </c>
      <c r="H310" s="5" t="s">
        <v>6215</v>
      </c>
      <c r="I310" s="19" t="s">
        <v>9752</v>
      </c>
      <c r="J310" s="6" t="s">
        <v>7613</v>
      </c>
    </row>
    <row r="311" spans="1:10" x14ac:dyDescent="0.3">
      <c r="A311" s="15">
        <f t="shared" si="4"/>
        <v>306</v>
      </c>
      <c r="B311" s="5" t="s">
        <v>4627</v>
      </c>
      <c r="C311" s="5" t="s">
        <v>966</v>
      </c>
      <c r="D311" s="5" t="s">
        <v>2406</v>
      </c>
      <c r="E311" s="5" t="s">
        <v>12897</v>
      </c>
      <c r="F311" s="5" t="s">
        <v>16134</v>
      </c>
      <c r="G311" s="19">
        <v>1270</v>
      </c>
      <c r="H311" s="5" t="s">
        <v>6215</v>
      </c>
      <c r="I311" s="19" t="s">
        <v>9753</v>
      </c>
      <c r="J311" s="6" t="s">
        <v>7614</v>
      </c>
    </row>
    <row r="312" spans="1:10" x14ac:dyDescent="0.3">
      <c r="A312" s="15">
        <f t="shared" si="4"/>
        <v>307</v>
      </c>
      <c r="B312" s="5" t="s">
        <v>4628</v>
      </c>
      <c r="C312" s="5" t="s">
        <v>753</v>
      </c>
      <c r="D312" s="5" t="s">
        <v>1774</v>
      </c>
      <c r="E312" s="5" t="s">
        <v>12898</v>
      </c>
      <c r="F312" s="5" t="s">
        <v>16134</v>
      </c>
      <c r="G312" s="19">
        <v>3810</v>
      </c>
      <c r="H312" s="5" t="s">
        <v>6328</v>
      </c>
      <c r="I312" s="19" t="s">
        <v>14999</v>
      </c>
      <c r="J312" s="6" t="s">
        <v>2955</v>
      </c>
    </row>
    <row r="313" spans="1:10" x14ac:dyDescent="0.3">
      <c r="A313" s="15">
        <f t="shared" si="4"/>
        <v>308</v>
      </c>
      <c r="B313" s="5" t="s">
        <v>4629</v>
      </c>
      <c r="C313" s="5" t="s">
        <v>964</v>
      </c>
      <c r="D313" s="5" t="s">
        <v>2404</v>
      </c>
      <c r="E313" s="5" t="s">
        <v>12899</v>
      </c>
      <c r="F313" s="5" t="s">
        <v>16132</v>
      </c>
      <c r="G313" s="19">
        <v>76246</v>
      </c>
      <c r="H313" s="5" t="s">
        <v>6215</v>
      </c>
      <c r="I313" s="19" t="s">
        <v>9754</v>
      </c>
      <c r="J313" s="6" t="s">
        <v>7615</v>
      </c>
    </row>
    <row r="314" spans="1:10" x14ac:dyDescent="0.3">
      <c r="A314" s="15">
        <f t="shared" si="4"/>
        <v>309</v>
      </c>
      <c r="B314" s="5" t="s">
        <v>4630</v>
      </c>
      <c r="C314" s="5" t="s">
        <v>669</v>
      </c>
      <c r="D314" s="5" t="s">
        <v>1774</v>
      </c>
      <c r="E314" s="5" t="s">
        <v>12900</v>
      </c>
      <c r="F314" s="5" t="s">
        <v>16134</v>
      </c>
      <c r="G314" s="19">
        <v>3810</v>
      </c>
      <c r="H314" s="5" t="s">
        <v>6329</v>
      </c>
      <c r="I314" s="19" t="s">
        <v>9755</v>
      </c>
      <c r="J314" s="6" t="s">
        <v>2955</v>
      </c>
    </row>
    <row r="315" spans="1:10" x14ac:dyDescent="0.3">
      <c r="A315" s="15">
        <f t="shared" si="4"/>
        <v>310</v>
      </c>
      <c r="B315" s="5" t="s">
        <v>4631</v>
      </c>
      <c r="C315" s="5" t="s">
        <v>1181</v>
      </c>
      <c r="D315" s="5" t="s">
        <v>2526</v>
      </c>
      <c r="E315" s="5" t="s">
        <v>12901</v>
      </c>
      <c r="F315" s="5" t="s">
        <v>16132</v>
      </c>
      <c r="G315" s="19">
        <v>76140</v>
      </c>
      <c r="H315" s="5" t="s">
        <v>6330</v>
      </c>
      <c r="I315" s="19" t="s">
        <v>15000</v>
      </c>
      <c r="J315" s="6" t="s">
        <v>4169</v>
      </c>
    </row>
    <row r="316" spans="1:10" x14ac:dyDescent="0.3">
      <c r="A316" s="15">
        <f t="shared" si="4"/>
        <v>311</v>
      </c>
      <c r="B316" s="5" t="s">
        <v>4632</v>
      </c>
      <c r="C316" s="5" t="s">
        <v>283</v>
      </c>
      <c r="D316" s="5" t="s">
        <v>1959</v>
      </c>
      <c r="E316" s="5" t="s">
        <v>12902</v>
      </c>
      <c r="F316" s="5" t="s">
        <v>2817</v>
      </c>
      <c r="G316" s="19">
        <v>20250</v>
      </c>
      <c r="H316" s="5" t="s">
        <v>6331</v>
      </c>
      <c r="I316" s="19" t="s">
        <v>9756</v>
      </c>
      <c r="J316" s="6" t="s">
        <v>4136</v>
      </c>
    </row>
    <row r="317" spans="1:10" x14ac:dyDescent="0.3">
      <c r="A317" s="15">
        <f t="shared" si="4"/>
        <v>312</v>
      </c>
      <c r="B317" s="5" t="s">
        <v>4633</v>
      </c>
      <c r="C317" s="5" t="s">
        <v>1190</v>
      </c>
      <c r="D317" s="5" t="s">
        <v>2277</v>
      </c>
      <c r="E317" s="5" t="s">
        <v>12903</v>
      </c>
      <c r="F317" s="5" t="s">
        <v>16132</v>
      </c>
      <c r="G317" s="19">
        <v>76800</v>
      </c>
      <c r="H317" s="5" t="s">
        <v>6215</v>
      </c>
      <c r="I317" s="19" t="s">
        <v>9757</v>
      </c>
      <c r="J317" s="6" t="s">
        <v>7616</v>
      </c>
    </row>
    <row r="318" spans="1:10" x14ac:dyDescent="0.3">
      <c r="A318" s="15">
        <f t="shared" si="4"/>
        <v>313</v>
      </c>
      <c r="B318" s="5" t="s">
        <v>4634</v>
      </c>
      <c r="C318" s="5" t="s">
        <v>907</v>
      </c>
      <c r="D318" s="5" t="s">
        <v>1790</v>
      </c>
      <c r="E318" s="5" t="s">
        <v>12904</v>
      </c>
      <c r="F318" s="5" t="s">
        <v>997</v>
      </c>
      <c r="G318" s="19">
        <v>44210</v>
      </c>
      <c r="H318" s="5" t="s">
        <v>6332</v>
      </c>
      <c r="I318" s="19" t="s">
        <v>9758</v>
      </c>
      <c r="J318" s="6" t="s">
        <v>2985</v>
      </c>
    </row>
    <row r="319" spans="1:10" x14ac:dyDescent="0.3">
      <c r="A319" s="15">
        <f t="shared" si="4"/>
        <v>314</v>
      </c>
      <c r="B319" s="5" t="s">
        <v>4635</v>
      </c>
      <c r="C319" s="5" t="s">
        <v>1232</v>
      </c>
      <c r="D319" s="5" t="s">
        <v>2557</v>
      </c>
      <c r="E319" s="5" t="s">
        <v>12905</v>
      </c>
      <c r="F319" s="5" t="s">
        <v>16132</v>
      </c>
      <c r="G319" s="19">
        <v>76158</v>
      </c>
      <c r="H319" s="5" t="s">
        <v>6215</v>
      </c>
      <c r="I319" s="19" t="s">
        <v>9759</v>
      </c>
      <c r="J319" s="6" t="s">
        <v>7617</v>
      </c>
    </row>
    <row r="320" spans="1:10" x14ac:dyDescent="0.3">
      <c r="A320" s="15">
        <f t="shared" si="4"/>
        <v>315</v>
      </c>
      <c r="B320" s="5" t="s">
        <v>4636</v>
      </c>
      <c r="C320" s="5" t="s">
        <v>544</v>
      </c>
      <c r="D320" s="5" t="s">
        <v>2145</v>
      </c>
      <c r="E320" s="5" t="s">
        <v>12906</v>
      </c>
      <c r="F320" s="5" t="s">
        <v>16139</v>
      </c>
      <c r="G320" s="19">
        <v>42060</v>
      </c>
      <c r="H320" s="5" t="s">
        <v>6333</v>
      </c>
      <c r="I320" s="19" t="s">
        <v>9760</v>
      </c>
      <c r="J320" s="6" t="s">
        <v>2929</v>
      </c>
    </row>
    <row r="321" spans="1:10" x14ac:dyDescent="0.3">
      <c r="A321" s="15">
        <f t="shared" si="4"/>
        <v>316</v>
      </c>
      <c r="B321" s="5" t="s">
        <v>4637</v>
      </c>
      <c r="C321" s="5" t="s">
        <v>471</v>
      </c>
      <c r="D321" s="5" t="s">
        <v>2090</v>
      </c>
      <c r="E321" s="5" t="s">
        <v>12907</v>
      </c>
      <c r="F321" s="5" t="s">
        <v>997</v>
      </c>
      <c r="G321" s="19">
        <v>47410</v>
      </c>
      <c r="H321" s="5" t="s">
        <v>6334</v>
      </c>
      <c r="I321" s="19" t="s">
        <v>9761</v>
      </c>
      <c r="J321" s="6" t="s">
        <v>3993</v>
      </c>
    </row>
    <row r="322" spans="1:10" x14ac:dyDescent="0.3">
      <c r="A322" s="15">
        <f t="shared" si="4"/>
        <v>317</v>
      </c>
      <c r="B322" s="5" t="s">
        <v>4638</v>
      </c>
      <c r="C322" s="5" t="s">
        <v>117</v>
      </c>
      <c r="D322" s="5" t="s">
        <v>1845</v>
      </c>
      <c r="E322" s="5" t="s">
        <v>12908</v>
      </c>
      <c r="F322" s="5" t="s">
        <v>153</v>
      </c>
      <c r="G322" s="19">
        <v>72810</v>
      </c>
      <c r="H322" s="5" t="s">
        <v>6335</v>
      </c>
      <c r="I322" s="19" t="s">
        <v>15001</v>
      </c>
      <c r="J322" s="6" t="s">
        <v>4102</v>
      </c>
    </row>
    <row r="323" spans="1:10" x14ac:dyDescent="0.3">
      <c r="A323" s="15">
        <f t="shared" si="4"/>
        <v>318</v>
      </c>
      <c r="B323" s="5" t="s">
        <v>4639</v>
      </c>
      <c r="C323" s="5" t="s">
        <v>1570</v>
      </c>
      <c r="D323" s="5" t="s">
        <v>2756</v>
      </c>
      <c r="E323" s="5" t="s">
        <v>12909</v>
      </c>
      <c r="F323" s="5" t="s">
        <v>16132</v>
      </c>
      <c r="G323" s="19">
        <v>76030</v>
      </c>
      <c r="H323" s="5" t="s">
        <v>6336</v>
      </c>
      <c r="I323" s="19" t="s">
        <v>9762</v>
      </c>
      <c r="J323" s="6" t="s">
        <v>4007</v>
      </c>
    </row>
    <row r="324" spans="1:10" x14ac:dyDescent="0.3">
      <c r="A324" s="15">
        <f t="shared" si="4"/>
        <v>319</v>
      </c>
      <c r="B324" s="5" t="s">
        <v>4640</v>
      </c>
      <c r="C324" s="5" t="s">
        <v>788</v>
      </c>
      <c r="D324" s="5" t="s">
        <v>2303</v>
      </c>
      <c r="E324" s="5" t="s">
        <v>15574</v>
      </c>
      <c r="F324" s="5" t="s">
        <v>16132</v>
      </c>
      <c r="G324" s="19">
        <v>76340</v>
      </c>
      <c r="H324" s="5" t="s">
        <v>6215</v>
      </c>
      <c r="I324" s="19" t="s">
        <v>9763</v>
      </c>
      <c r="J324" s="6" t="s">
        <v>7618</v>
      </c>
    </row>
    <row r="325" spans="1:10" x14ac:dyDescent="0.3">
      <c r="A325" s="15">
        <f t="shared" si="4"/>
        <v>320</v>
      </c>
      <c r="B325" s="5" t="s">
        <v>771</v>
      </c>
      <c r="C325" s="5" t="s">
        <v>772</v>
      </c>
      <c r="D325" s="5" t="s">
        <v>2294</v>
      </c>
      <c r="E325" s="5" t="s">
        <v>12910</v>
      </c>
      <c r="F325" s="5" t="s">
        <v>16132</v>
      </c>
      <c r="G325" s="19">
        <v>76024</v>
      </c>
      <c r="H325" s="5" t="s">
        <v>6337</v>
      </c>
      <c r="I325" s="19" t="s">
        <v>9764</v>
      </c>
      <c r="J325" s="6" t="s">
        <v>4105</v>
      </c>
    </row>
    <row r="326" spans="1:10" x14ac:dyDescent="0.3">
      <c r="A326" s="15">
        <f t="shared" si="4"/>
        <v>321</v>
      </c>
      <c r="B326" s="5" t="s">
        <v>4641</v>
      </c>
      <c r="C326" s="5" t="s">
        <v>488</v>
      </c>
      <c r="D326" s="5" t="s">
        <v>8744</v>
      </c>
      <c r="E326" s="5" t="s">
        <v>12911</v>
      </c>
      <c r="F326" s="5" t="s">
        <v>16134</v>
      </c>
      <c r="G326" s="19">
        <v>3340</v>
      </c>
      <c r="H326" s="5" t="s">
        <v>6338</v>
      </c>
      <c r="I326" s="19" t="s">
        <v>9765</v>
      </c>
      <c r="J326" s="6" t="s">
        <v>4130</v>
      </c>
    </row>
    <row r="327" spans="1:10" x14ac:dyDescent="0.3">
      <c r="A327" s="15">
        <f t="shared" si="4"/>
        <v>322</v>
      </c>
      <c r="B327" s="5" t="s">
        <v>4642</v>
      </c>
      <c r="C327" s="5" t="s">
        <v>222</v>
      </c>
      <c r="D327" s="5" t="s">
        <v>1760</v>
      </c>
      <c r="E327" s="5" t="s">
        <v>12912</v>
      </c>
      <c r="F327" s="5" t="s">
        <v>16132</v>
      </c>
      <c r="G327" s="19">
        <v>76800</v>
      </c>
      <c r="H327" s="5" t="s">
        <v>6339</v>
      </c>
      <c r="I327" s="19" t="s">
        <v>9766</v>
      </c>
      <c r="J327" s="6" t="s">
        <v>7619</v>
      </c>
    </row>
    <row r="328" spans="1:10" x14ac:dyDescent="0.3">
      <c r="A328" s="15">
        <f t="shared" ref="A328:A391" si="5">1+A327</f>
        <v>323</v>
      </c>
      <c r="B328" s="5" t="s">
        <v>4643</v>
      </c>
      <c r="C328" s="5" t="s">
        <v>435</v>
      </c>
      <c r="D328" s="5" t="s">
        <v>2066</v>
      </c>
      <c r="E328" s="5" t="s">
        <v>15575</v>
      </c>
      <c r="F328" s="5" t="s">
        <v>3816</v>
      </c>
      <c r="G328" s="19">
        <v>52966</v>
      </c>
      <c r="H328" s="5" t="s">
        <v>6340</v>
      </c>
      <c r="I328" s="19" t="s">
        <v>9767</v>
      </c>
      <c r="J328" s="6" t="s">
        <v>3833</v>
      </c>
    </row>
    <row r="329" spans="1:10" x14ac:dyDescent="0.3">
      <c r="A329" s="15">
        <f t="shared" si="5"/>
        <v>324</v>
      </c>
      <c r="B329" s="5" t="s">
        <v>4644</v>
      </c>
      <c r="C329" s="5" t="s">
        <v>335</v>
      </c>
      <c r="D329" s="5" t="s">
        <v>1841</v>
      </c>
      <c r="E329" s="5" t="s">
        <v>12913</v>
      </c>
      <c r="F329" s="5" t="s">
        <v>16132</v>
      </c>
      <c r="G329" s="19">
        <v>76087</v>
      </c>
      <c r="H329" s="5" t="s">
        <v>6309</v>
      </c>
      <c r="I329" s="19" t="s">
        <v>15002</v>
      </c>
      <c r="J329" s="6" t="s">
        <v>336</v>
      </c>
    </row>
    <row r="330" spans="1:10" x14ac:dyDescent="0.3">
      <c r="A330" s="15">
        <f t="shared" si="5"/>
        <v>325</v>
      </c>
      <c r="B330" s="5" t="s">
        <v>4645</v>
      </c>
      <c r="C330" s="5" t="s">
        <v>587</v>
      </c>
      <c r="D330" s="5" t="s">
        <v>1858</v>
      </c>
      <c r="E330" s="5" t="s">
        <v>12914</v>
      </c>
      <c r="F330" s="5" t="s">
        <v>3816</v>
      </c>
      <c r="G330" s="19">
        <v>55310</v>
      </c>
      <c r="H330" s="5" t="s">
        <v>6341</v>
      </c>
      <c r="I330" s="19" t="s">
        <v>9768</v>
      </c>
      <c r="J330" s="6" t="s">
        <v>4082</v>
      </c>
    </row>
    <row r="331" spans="1:10" x14ac:dyDescent="0.3">
      <c r="A331" s="15">
        <f t="shared" si="5"/>
        <v>326</v>
      </c>
      <c r="B331" s="5" t="s">
        <v>4646</v>
      </c>
      <c r="C331" s="5" t="s">
        <v>325</v>
      </c>
      <c r="D331" s="5" t="s">
        <v>1992</v>
      </c>
      <c r="E331" s="5" t="s">
        <v>12915</v>
      </c>
      <c r="F331" s="5" t="s">
        <v>16132</v>
      </c>
      <c r="G331" s="19">
        <v>76140</v>
      </c>
      <c r="H331" s="5" t="s">
        <v>6215</v>
      </c>
      <c r="I331" s="19" t="s">
        <v>9769</v>
      </c>
      <c r="J331" s="6" t="s">
        <v>7620</v>
      </c>
    </row>
    <row r="332" spans="1:10" x14ac:dyDescent="0.3">
      <c r="A332" s="15">
        <f t="shared" si="5"/>
        <v>327</v>
      </c>
      <c r="B332" s="5" t="s">
        <v>4647</v>
      </c>
      <c r="C332" s="5" t="s">
        <v>851</v>
      </c>
      <c r="D332" s="5" t="s">
        <v>8745</v>
      </c>
      <c r="E332" s="5" t="s">
        <v>12916</v>
      </c>
      <c r="F332" s="5" t="s">
        <v>16132</v>
      </c>
      <c r="G332" s="19">
        <v>76147</v>
      </c>
      <c r="H332" s="5" t="s">
        <v>6215</v>
      </c>
      <c r="I332" s="19" t="s">
        <v>9770</v>
      </c>
      <c r="J332" s="6" t="s">
        <v>7621</v>
      </c>
    </row>
    <row r="333" spans="1:10" x14ac:dyDescent="0.3">
      <c r="A333" s="15">
        <f t="shared" si="5"/>
        <v>328</v>
      </c>
      <c r="B333" s="5" t="s">
        <v>4648</v>
      </c>
      <c r="C333" s="5" t="s">
        <v>276</v>
      </c>
      <c r="D333" s="5" t="s">
        <v>1955</v>
      </c>
      <c r="E333" s="5" t="s">
        <v>12917</v>
      </c>
      <c r="F333" s="5" t="s">
        <v>16132</v>
      </c>
      <c r="G333" s="19">
        <v>76099</v>
      </c>
      <c r="H333" s="5" t="s">
        <v>6342</v>
      </c>
      <c r="I333" s="19" t="s">
        <v>9771</v>
      </c>
      <c r="J333" s="6" t="s">
        <v>7622</v>
      </c>
    </row>
    <row r="334" spans="1:10" x14ac:dyDescent="0.3">
      <c r="A334" s="15">
        <f t="shared" si="5"/>
        <v>329</v>
      </c>
      <c r="B334" s="5" t="s">
        <v>4649</v>
      </c>
      <c r="C334" s="5" t="s">
        <v>572</v>
      </c>
      <c r="D334" s="5" t="s">
        <v>1760</v>
      </c>
      <c r="E334" s="5" t="s">
        <v>12918</v>
      </c>
      <c r="F334" s="5" t="s">
        <v>16132</v>
      </c>
      <c r="G334" s="19">
        <v>76000</v>
      </c>
      <c r="H334" s="5" t="s">
        <v>6215</v>
      </c>
      <c r="I334" s="19" t="s">
        <v>9772</v>
      </c>
      <c r="J334" s="6" t="s">
        <v>7623</v>
      </c>
    </row>
    <row r="335" spans="1:10" x14ac:dyDescent="0.3">
      <c r="A335" s="15">
        <f t="shared" si="5"/>
        <v>330</v>
      </c>
      <c r="B335" s="5" t="s">
        <v>4650</v>
      </c>
      <c r="C335" s="5" t="s">
        <v>239</v>
      </c>
      <c r="D335" s="5" t="s">
        <v>8746</v>
      </c>
      <c r="E335" s="5" t="s">
        <v>12919</v>
      </c>
      <c r="F335" s="5" t="s">
        <v>16134</v>
      </c>
      <c r="G335" s="19">
        <v>11590</v>
      </c>
      <c r="H335" s="5" t="s">
        <v>6343</v>
      </c>
      <c r="I335" s="19" t="s">
        <v>9773</v>
      </c>
      <c r="J335" s="6" t="s">
        <v>7624</v>
      </c>
    </row>
    <row r="336" spans="1:10" x14ac:dyDescent="0.3">
      <c r="A336" s="15">
        <f t="shared" si="5"/>
        <v>331</v>
      </c>
      <c r="B336" s="5" t="s">
        <v>4651</v>
      </c>
      <c r="C336" s="5" t="s">
        <v>258</v>
      </c>
      <c r="D336" s="5" t="s">
        <v>1941</v>
      </c>
      <c r="E336" s="5" t="s">
        <v>12920</v>
      </c>
      <c r="F336" s="5" t="s">
        <v>16134</v>
      </c>
      <c r="G336" s="19">
        <v>11480</v>
      </c>
      <c r="H336" s="5" t="s">
        <v>6344</v>
      </c>
      <c r="I336" s="19" t="s">
        <v>9774</v>
      </c>
      <c r="J336" s="6" t="s">
        <v>259</v>
      </c>
    </row>
    <row r="337" spans="1:10" x14ac:dyDescent="0.3">
      <c r="A337" s="15">
        <f t="shared" si="5"/>
        <v>332</v>
      </c>
      <c r="B337" s="5" t="s">
        <v>4652</v>
      </c>
      <c r="C337" s="5" t="s">
        <v>244</v>
      </c>
      <c r="D337" s="5" t="s">
        <v>1930</v>
      </c>
      <c r="E337" s="5" t="s">
        <v>12921</v>
      </c>
      <c r="F337" s="5" t="s">
        <v>16134</v>
      </c>
      <c r="G337" s="19">
        <v>3400</v>
      </c>
      <c r="H337" s="5" t="s">
        <v>6345</v>
      </c>
      <c r="I337" s="19" t="s">
        <v>9775</v>
      </c>
      <c r="J337" s="6" t="s">
        <v>4122</v>
      </c>
    </row>
    <row r="338" spans="1:10" x14ac:dyDescent="0.3">
      <c r="A338" s="15">
        <f t="shared" si="5"/>
        <v>333</v>
      </c>
      <c r="B338" s="5" t="s">
        <v>4653</v>
      </c>
      <c r="C338" s="5" t="s">
        <v>681</v>
      </c>
      <c r="D338" s="5" t="s">
        <v>2239</v>
      </c>
      <c r="E338" s="5" t="s">
        <v>12922</v>
      </c>
      <c r="F338" s="5" t="s">
        <v>16144</v>
      </c>
      <c r="G338" s="19">
        <v>44200</v>
      </c>
      <c r="H338" s="5" t="s">
        <v>6346</v>
      </c>
      <c r="I338" s="19" t="s">
        <v>9776</v>
      </c>
      <c r="J338" s="6" t="s">
        <v>7625</v>
      </c>
    </row>
    <row r="339" spans="1:10" x14ac:dyDescent="0.3">
      <c r="A339" s="15">
        <f t="shared" si="5"/>
        <v>334</v>
      </c>
      <c r="B339" s="5" t="s">
        <v>4654</v>
      </c>
      <c r="C339" s="5" t="s">
        <v>679</v>
      </c>
      <c r="D339" s="5" t="s">
        <v>2237</v>
      </c>
      <c r="E339" s="5" t="s">
        <v>12923</v>
      </c>
      <c r="F339" s="5" t="s">
        <v>16132</v>
      </c>
      <c r="G339" s="19">
        <v>76030</v>
      </c>
      <c r="H339" s="5" t="s">
        <v>6347</v>
      </c>
      <c r="I339" s="19" t="s">
        <v>15003</v>
      </c>
      <c r="J339" s="6" t="s">
        <v>2958</v>
      </c>
    </row>
    <row r="340" spans="1:10" x14ac:dyDescent="0.3">
      <c r="A340" s="15">
        <f t="shared" si="5"/>
        <v>335</v>
      </c>
      <c r="B340" s="5" t="s">
        <v>4655</v>
      </c>
      <c r="C340" s="5" t="s">
        <v>125</v>
      </c>
      <c r="D340" s="5" t="s">
        <v>1850</v>
      </c>
      <c r="E340" s="5" t="s">
        <v>12924</v>
      </c>
      <c r="F340" s="5" t="s">
        <v>16132</v>
      </c>
      <c r="G340" s="19">
        <v>76178</v>
      </c>
      <c r="H340" s="5" t="s">
        <v>6348</v>
      </c>
      <c r="I340" s="19" t="s">
        <v>9777</v>
      </c>
      <c r="J340" s="6" t="s">
        <v>7626</v>
      </c>
    </row>
    <row r="341" spans="1:10" x14ac:dyDescent="0.3">
      <c r="A341" s="15">
        <f t="shared" si="5"/>
        <v>336</v>
      </c>
      <c r="B341" s="5" t="s">
        <v>4656</v>
      </c>
      <c r="C341" s="5" t="s">
        <v>1197</v>
      </c>
      <c r="D341" s="5" t="s">
        <v>2536</v>
      </c>
      <c r="E341" s="5" t="s">
        <v>15576</v>
      </c>
      <c r="F341" s="5" t="s">
        <v>16132</v>
      </c>
      <c r="G341" s="19">
        <v>76087</v>
      </c>
      <c r="H341" s="5" t="s">
        <v>6215</v>
      </c>
      <c r="I341" s="19" t="s">
        <v>9778</v>
      </c>
      <c r="J341" s="6" t="s">
        <v>7627</v>
      </c>
    </row>
    <row r="342" spans="1:10" x14ac:dyDescent="0.3">
      <c r="A342" s="15">
        <f t="shared" si="5"/>
        <v>337</v>
      </c>
      <c r="B342" s="5" t="s">
        <v>4657</v>
      </c>
      <c r="C342" s="5" t="s">
        <v>988</v>
      </c>
      <c r="D342" s="5" t="s">
        <v>2418</v>
      </c>
      <c r="E342" s="5" t="s">
        <v>12925</v>
      </c>
      <c r="F342" s="5" t="s">
        <v>16132</v>
      </c>
      <c r="G342" s="19">
        <v>76800</v>
      </c>
      <c r="H342" s="5" t="s">
        <v>6215</v>
      </c>
      <c r="I342" s="19" t="s">
        <v>9779</v>
      </c>
      <c r="J342" s="6" t="s">
        <v>7628</v>
      </c>
    </row>
    <row r="343" spans="1:10" x14ac:dyDescent="0.3">
      <c r="A343" s="15">
        <f t="shared" si="5"/>
        <v>338</v>
      </c>
      <c r="B343" s="5" t="s">
        <v>4658</v>
      </c>
      <c r="C343" s="5" t="s">
        <v>869</v>
      </c>
      <c r="D343" s="5" t="s">
        <v>2350</v>
      </c>
      <c r="E343" s="5" t="s">
        <v>12926</v>
      </c>
      <c r="F343" s="5" t="s">
        <v>16132</v>
      </c>
      <c r="G343" s="19">
        <v>76146</v>
      </c>
      <c r="H343" s="5" t="s">
        <v>6349</v>
      </c>
      <c r="I343" s="19" t="s">
        <v>9780</v>
      </c>
      <c r="J343" s="6" t="s">
        <v>2978</v>
      </c>
    </row>
    <row r="344" spans="1:10" x14ac:dyDescent="0.3">
      <c r="A344" s="15">
        <f t="shared" si="5"/>
        <v>339</v>
      </c>
      <c r="B344" s="5" t="s">
        <v>4659</v>
      </c>
      <c r="C344" s="5" t="s">
        <v>3331</v>
      </c>
      <c r="D344" s="5" t="s">
        <v>3726</v>
      </c>
      <c r="E344" s="5" t="s">
        <v>12927</v>
      </c>
      <c r="F344" s="5" t="s">
        <v>16134</v>
      </c>
      <c r="G344" s="19">
        <v>11200</v>
      </c>
      <c r="H344" s="5" t="s">
        <v>6350</v>
      </c>
      <c r="I344" s="19" t="s">
        <v>9774</v>
      </c>
      <c r="J344" s="6" t="s">
        <v>7629</v>
      </c>
    </row>
    <row r="345" spans="1:10" x14ac:dyDescent="0.3">
      <c r="A345" s="15">
        <f t="shared" si="5"/>
        <v>340</v>
      </c>
      <c r="B345" s="5" t="s">
        <v>4660</v>
      </c>
      <c r="C345" s="5" t="s">
        <v>618</v>
      </c>
      <c r="D345" s="5" t="s">
        <v>2197</v>
      </c>
      <c r="E345" s="5" t="s">
        <v>12928</v>
      </c>
      <c r="F345" s="5" t="s">
        <v>16132</v>
      </c>
      <c r="G345" s="19">
        <v>76079</v>
      </c>
      <c r="H345" s="5" t="s">
        <v>6351</v>
      </c>
      <c r="I345" s="19" t="s">
        <v>9781</v>
      </c>
      <c r="J345" s="6" t="s">
        <v>4050</v>
      </c>
    </row>
    <row r="346" spans="1:10" x14ac:dyDescent="0.3">
      <c r="A346" s="15">
        <f t="shared" si="5"/>
        <v>341</v>
      </c>
      <c r="B346" s="5" t="s">
        <v>4661</v>
      </c>
      <c r="C346" s="5" t="s">
        <v>180</v>
      </c>
      <c r="D346" s="5" t="s">
        <v>1802</v>
      </c>
      <c r="E346" s="5" t="s">
        <v>12929</v>
      </c>
      <c r="F346" s="5" t="s">
        <v>16132</v>
      </c>
      <c r="G346" s="19">
        <v>76138</v>
      </c>
      <c r="H346" s="5" t="s">
        <v>6215</v>
      </c>
      <c r="I346" s="19" t="s">
        <v>9782</v>
      </c>
      <c r="J346" s="6" t="s">
        <v>7630</v>
      </c>
    </row>
    <row r="347" spans="1:10" x14ac:dyDescent="0.3">
      <c r="A347" s="15">
        <f t="shared" si="5"/>
        <v>342</v>
      </c>
      <c r="B347" s="5" t="s">
        <v>4662</v>
      </c>
      <c r="C347" s="5" t="s">
        <v>112</v>
      </c>
      <c r="D347" s="5" t="s">
        <v>1805</v>
      </c>
      <c r="E347" s="5" t="s">
        <v>12930</v>
      </c>
      <c r="F347" s="5" t="s">
        <v>16134</v>
      </c>
      <c r="G347" s="19">
        <v>3100</v>
      </c>
      <c r="H347" s="5" t="s">
        <v>6352</v>
      </c>
      <c r="I347" s="19" t="s">
        <v>15004</v>
      </c>
      <c r="J347" s="6" t="s">
        <v>4162</v>
      </c>
    </row>
    <row r="348" spans="1:10" x14ac:dyDescent="0.3">
      <c r="A348" s="15">
        <f t="shared" si="5"/>
        <v>343</v>
      </c>
      <c r="B348" s="5" t="s">
        <v>4663</v>
      </c>
      <c r="C348" s="5" t="s">
        <v>79</v>
      </c>
      <c r="D348" s="5" t="s">
        <v>1817</v>
      </c>
      <c r="E348" s="5" t="s">
        <v>12931</v>
      </c>
      <c r="F348" s="5" t="s">
        <v>16132</v>
      </c>
      <c r="G348" s="19">
        <v>76030</v>
      </c>
      <c r="H348" s="5" t="s">
        <v>6215</v>
      </c>
      <c r="I348" s="19" t="s">
        <v>9783</v>
      </c>
      <c r="J348" s="6" t="s">
        <v>7631</v>
      </c>
    </row>
    <row r="349" spans="1:10" x14ac:dyDescent="0.3">
      <c r="A349" s="15">
        <f t="shared" si="5"/>
        <v>344</v>
      </c>
      <c r="B349" s="5" t="s">
        <v>4664</v>
      </c>
      <c r="C349" s="5" t="s">
        <v>1110</v>
      </c>
      <c r="D349" s="5" t="s">
        <v>2299</v>
      </c>
      <c r="E349" s="5" t="s">
        <v>12932</v>
      </c>
      <c r="F349" s="5" t="s">
        <v>3815</v>
      </c>
      <c r="G349" s="19">
        <v>78210</v>
      </c>
      <c r="H349" s="5" t="s">
        <v>6353</v>
      </c>
      <c r="I349" s="19" t="s">
        <v>15005</v>
      </c>
      <c r="J349" s="6" t="s">
        <v>4023</v>
      </c>
    </row>
    <row r="350" spans="1:10" x14ac:dyDescent="0.3">
      <c r="A350" s="15">
        <f t="shared" si="5"/>
        <v>345</v>
      </c>
      <c r="B350" s="5" t="s">
        <v>1742</v>
      </c>
      <c r="C350" s="5" t="s">
        <v>1743</v>
      </c>
      <c r="D350" s="5" t="s">
        <v>11972</v>
      </c>
      <c r="E350" s="5" t="s">
        <v>12933</v>
      </c>
      <c r="F350" s="5" t="s">
        <v>16132</v>
      </c>
      <c r="G350" s="19">
        <v>76090</v>
      </c>
      <c r="H350" s="5" t="s">
        <v>6354</v>
      </c>
      <c r="I350" s="19" t="s">
        <v>9784</v>
      </c>
      <c r="J350" s="6" t="s">
        <v>7632</v>
      </c>
    </row>
    <row r="351" spans="1:10" x14ac:dyDescent="0.3">
      <c r="A351" s="15">
        <f t="shared" si="5"/>
        <v>346</v>
      </c>
      <c r="B351" s="5" t="s">
        <v>4665</v>
      </c>
      <c r="C351" s="5" t="s">
        <v>444</v>
      </c>
      <c r="D351" s="5" t="s">
        <v>8747</v>
      </c>
      <c r="E351" s="5" t="s">
        <v>15577</v>
      </c>
      <c r="F351" s="5" t="s">
        <v>16132</v>
      </c>
      <c r="G351" s="19">
        <v>76922</v>
      </c>
      <c r="H351" s="5" t="s">
        <v>6215</v>
      </c>
      <c r="I351" s="19" t="s">
        <v>9785</v>
      </c>
      <c r="J351" s="6" t="s">
        <v>7633</v>
      </c>
    </row>
    <row r="352" spans="1:10" x14ac:dyDescent="0.3">
      <c r="A352" s="15">
        <f t="shared" si="5"/>
        <v>347</v>
      </c>
      <c r="B352" s="5" t="s">
        <v>4666</v>
      </c>
      <c r="C352" s="5" t="s">
        <v>63</v>
      </c>
      <c r="D352" s="5" t="s">
        <v>1807</v>
      </c>
      <c r="E352" s="5" t="s">
        <v>12934</v>
      </c>
      <c r="F352" s="5" t="s">
        <v>3816</v>
      </c>
      <c r="G352" s="19">
        <v>53125</v>
      </c>
      <c r="H352" s="5" t="s">
        <v>6355</v>
      </c>
      <c r="I352" s="19" t="s">
        <v>15006</v>
      </c>
      <c r="J352" s="6" t="s">
        <v>4060</v>
      </c>
    </row>
    <row r="353" spans="1:10" x14ac:dyDescent="0.3">
      <c r="A353" s="15">
        <f t="shared" si="5"/>
        <v>348</v>
      </c>
      <c r="B353" s="5" t="s">
        <v>4667</v>
      </c>
      <c r="C353" s="5" t="s">
        <v>238</v>
      </c>
      <c r="D353" s="5" t="s">
        <v>1925</v>
      </c>
      <c r="E353" s="5" t="s">
        <v>12935</v>
      </c>
      <c r="F353" s="5" t="s">
        <v>16132</v>
      </c>
      <c r="G353" s="19">
        <v>76226</v>
      </c>
      <c r="H353" s="5" t="s">
        <v>6356</v>
      </c>
      <c r="I353" s="19" t="s">
        <v>15007</v>
      </c>
      <c r="J353" s="6" t="s">
        <v>4179</v>
      </c>
    </row>
    <row r="354" spans="1:10" x14ac:dyDescent="0.3">
      <c r="A354" s="15">
        <f t="shared" si="5"/>
        <v>349</v>
      </c>
      <c r="B354" s="5" t="s">
        <v>4668</v>
      </c>
      <c r="C354" s="5" t="s">
        <v>1171</v>
      </c>
      <c r="D354" s="5" t="s">
        <v>1974</v>
      </c>
      <c r="E354" s="5" t="s">
        <v>12936</v>
      </c>
      <c r="F354" s="5" t="s">
        <v>16143</v>
      </c>
      <c r="G354" s="19">
        <v>97129</v>
      </c>
      <c r="H354" s="5" t="s">
        <v>6357</v>
      </c>
      <c r="I354" s="19" t="s">
        <v>9786</v>
      </c>
      <c r="J354" s="6" t="s">
        <v>7634</v>
      </c>
    </row>
    <row r="355" spans="1:10" x14ac:dyDescent="0.3">
      <c r="A355" s="15">
        <f t="shared" si="5"/>
        <v>350</v>
      </c>
      <c r="B355" s="5" t="s">
        <v>4669</v>
      </c>
      <c r="C355" s="5" t="s">
        <v>368</v>
      </c>
      <c r="D355" s="5" t="s">
        <v>2020</v>
      </c>
      <c r="E355" s="5" t="s">
        <v>12937</v>
      </c>
      <c r="F355" s="5" t="s">
        <v>153</v>
      </c>
      <c r="G355" s="19">
        <v>72197</v>
      </c>
      <c r="H355" s="5" t="s">
        <v>6358</v>
      </c>
      <c r="I355" s="19" t="s">
        <v>9787</v>
      </c>
      <c r="J355" s="6" t="s">
        <v>7635</v>
      </c>
    </row>
    <row r="356" spans="1:10" x14ac:dyDescent="0.3">
      <c r="A356" s="15">
        <f t="shared" si="5"/>
        <v>351</v>
      </c>
      <c r="B356" s="5" t="s">
        <v>8812</v>
      </c>
      <c r="C356" s="5" t="s">
        <v>9065</v>
      </c>
      <c r="D356" s="5" t="s">
        <v>11973</v>
      </c>
      <c r="E356" s="5" t="s">
        <v>12938</v>
      </c>
      <c r="F356" s="5" t="s">
        <v>2819</v>
      </c>
      <c r="G356" s="19">
        <v>37536</v>
      </c>
      <c r="H356" s="5" t="s">
        <v>9320</v>
      </c>
      <c r="I356" s="19" t="s">
        <v>9788</v>
      </c>
      <c r="J356" s="6" t="s">
        <v>11539</v>
      </c>
    </row>
    <row r="357" spans="1:10" x14ac:dyDescent="0.3">
      <c r="A357" s="15">
        <f t="shared" si="5"/>
        <v>352</v>
      </c>
      <c r="B357" s="5" t="s">
        <v>4670</v>
      </c>
      <c r="C357" s="5" t="s">
        <v>113</v>
      </c>
      <c r="D357" s="5" t="s">
        <v>1842</v>
      </c>
      <c r="E357" s="5" t="s">
        <v>12939</v>
      </c>
      <c r="F357" s="5" t="s">
        <v>16132</v>
      </c>
      <c r="G357" s="19">
        <v>76140</v>
      </c>
      <c r="H357" s="5" t="s">
        <v>6359</v>
      </c>
      <c r="I357" s="19" t="s">
        <v>9789</v>
      </c>
      <c r="J357" s="6" t="s">
        <v>2840</v>
      </c>
    </row>
    <row r="358" spans="1:10" x14ac:dyDescent="0.3">
      <c r="A358" s="15">
        <f t="shared" si="5"/>
        <v>353</v>
      </c>
      <c r="B358" s="5" t="s">
        <v>4671</v>
      </c>
      <c r="C358" s="5" t="s">
        <v>1089</v>
      </c>
      <c r="D358" s="5" t="s">
        <v>2478</v>
      </c>
      <c r="E358" s="5" t="s">
        <v>12940</v>
      </c>
      <c r="F358" s="5" t="s">
        <v>3816</v>
      </c>
      <c r="G358" s="19">
        <v>52110</v>
      </c>
      <c r="H358" s="5" t="s">
        <v>6360</v>
      </c>
      <c r="I358" s="19" t="s">
        <v>9790</v>
      </c>
      <c r="J358" s="6" t="s">
        <v>7636</v>
      </c>
    </row>
    <row r="359" spans="1:10" x14ac:dyDescent="0.3">
      <c r="A359" s="15">
        <f t="shared" si="5"/>
        <v>354</v>
      </c>
      <c r="B359" s="5" t="s">
        <v>4672</v>
      </c>
      <c r="C359" s="5" t="s">
        <v>4240</v>
      </c>
      <c r="D359" s="5" t="s">
        <v>11974</v>
      </c>
      <c r="E359" s="5" t="s">
        <v>12941</v>
      </c>
      <c r="F359" s="5" t="s">
        <v>16134</v>
      </c>
      <c r="G359" s="19">
        <v>11550</v>
      </c>
      <c r="H359" s="5" t="s">
        <v>6361</v>
      </c>
      <c r="I359" s="19" t="s">
        <v>9791</v>
      </c>
      <c r="J359" s="6" t="s">
        <v>7637</v>
      </c>
    </row>
    <row r="360" spans="1:10" x14ac:dyDescent="0.3">
      <c r="A360" s="15">
        <f t="shared" si="5"/>
        <v>355</v>
      </c>
      <c r="B360" s="5" t="s">
        <v>4673</v>
      </c>
      <c r="C360" s="5" t="s">
        <v>849</v>
      </c>
      <c r="D360" s="5" t="s">
        <v>2338</v>
      </c>
      <c r="E360" s="5" t="s">
        <v>12942</v>
      </c>
      <c r="F360" s="5" t="s">
        <v>3816</v>
      </c>
      <c r="G360" s="19">
        <v>50223</v>
      </c>
      <c r="H360" s="5" t="s">
        <v>6362</v>
      </c>
      <c r="I360" s="19" t="s">
        <v>9792</v>
      </c>
      <c r="J360" s="6" t="s">
        <v>7638</v>
      </c>
    </row>
    <row r="361" spans="1:10" x14ac:dyDescent="0.3">
      <c r="A361" s="15">
        <f t="shared" si="5"/>
        <v>356</v>
      </c>
      <c r="B361" s="5" t="s">
        <v>4674</v>
      </c>
      <c r="C361" s="5" t="s">
        <v>984</v>
      </c>
      <c r="D361" s="5" t="s">
        <v>1960</v>
      </c>
      <c r="E361" s="5" t="s">
        <v>12943</v>
      </c>
      <c r="F361" s="5" t="s">
        <v>16132</v>
      </c>
      <c r="G361" s="19">
        <v>76180</v>
      </c>
      <c r="H361" s="5" t="s">
        <v>6363</v>
      </c>
      <c r="I361" s="19" t="s">
        <v>9793</v>
      </c>
      <c r="J361" s="6" t="s">
        <v>4091</v>
      </c>
    </row>
    <row r="362" spans="1:10" x14ac:dyDescent="0.3">
      <c r="A362" s="15">
        <f t="shared" si="5"/>
        <v>357</v>
      </c>
      <c r="B362" s="5" t="s">
        <v>4675</v>
      </c>
      <c r="C362" s="5" t="s">
        <v>1191</v>
      </c>
      <c r="D362" s="5" t="s">
        <v>2532</v>
      </c>
      <c r="E362" s="5" t="s">
        <v>12944</v>
      </c>
      <c r="F362" s="5" t="s">
        <v>997</v>
      </c>
      <c r="G362" s="19">
        <v>45030</v>
      </c>
      <c r="H362" s="5" t="s">
        <v>6215</v>
      </c>
      <c r="I362" s="19" t="s">
        <v>9794</v>
      </c>
      <c r="J362" s="6" t="s">
        <v>7639</v>
      </c>
    </row>
    <row r="363" spans="1:10" x14ac:dyDescent="0.3">
      <c r="A363" s="15">
        <f t="shared" si="5"/>
        <v>358</v>
      </c>
      <c r="B363" s="5" t="s">
        <v>4676</v>
      </c>
      <c r="C363" s="5" t="s">
        <v>570</v>
      </c>
      <c r="D363" s="5" t="s">
        <v>2167</v>
      </c>
      <c r="E363" s="5" t="s">
        <v>12945</v>
      </c>
      <c r="F363" s="5" t="s">
        <v>16132</v>
      </c>
      <c r="G363" s="19">
        <v>76000</v>
      </c>
      <c r="H363" s="5" t="s">
        <v>6215</v>
      </c>
      <c r="I363" s="19" t="s">
        <v>9795</v>
      </c>
      <c r="J363" s="6" t="s">
        <v>7640</v>
      </c>
    </row>
    <row r="364" spans="1:10" x14ac:dyDescent="0.3">
      <c r="A364" s="15">
        <f t="shared" si="5"/>
        <v>359</v>
      </c>
      <c r="B364" s="5" t="s">
        <v>4677</v>
      </c>
      <c r="C364" s="5" t="s">
        <v>857</v>
      </c>
      <c r="D364" s="5" t="s">
        <v>2344</v>
      </c>
      <c r="E364" s="5" t="s">
        <v>12946</v>
      </c>
      <c r="F364" s="5" t="s">
        <v>16132</v>
      </c>
      <c r="G364" s="19">
        <v>76060</v>
      </c>
      <c r="H364" s="5" t="s">
        <v>6364</v>
      </c>
      <c r="I364" s="19" t="s">
        <v>9796</v>
      </c>
      <c r="J364" s="6" t="s">
        <v>7641</v>
      </c>
    </row>
    <row r="365" spans="1:10" x14ac:dyDescent="0.3">
      <c r="A365" s="15">
        <f t="shared" si="5"/>
        <v>360</v>
      </c>
      <c r="B365" s="5" t="s">
        <v>766</v>
      </c>
      <c r="C365" s="5" t="s">
        <v>767</v>
      </c>
      <c r="D365" s="5" t="s">
        <v>2293</v>
      </c>
      <c r="E365" s="5" t="s">
        <v>12947</v>
      </c>
      <c r="F365" s="5" t="s">
        <v>16132</v>
      </c>
      <c r="G365" s="19">
        <v>76090</v>
      </c>
      <c r="H365" s="5" t="s">
        <v>6365</v>
      </c>
      <c r="I365" s="19" t="s">
        <v>9797</v>
      </c>
      <c r="J365" s="6" t="s">
        <v>7642</v>
      </c>
    </row>
    <row r="366" spans="1:10" x14ac:dyDescent="0.3">
      <c r="A366" s="15">
        <f t="shared" si="5"/>
        <v>361</v>
      </c>
      <c r="B366" s="5" t="s">
        <v>4678</v>
      </c>
      <c r="C366" s="5" t="s">
        <v>3411</v>
      </c>
      <c r="D366" s="5" t="s">
        <v>2254</v>
      </c>
      <c r="E366" s="5" t="s">
        <v>12948</v>
      </c>
      <c r="F366" s="5" t="s">
        <v>16132</v>
      </c>
      <c r="G366" s="19">
        <v>76110</v>
      </c>
      <c r="H366" s="5" t="s">
        <v>6215</v>
      </c>
      <c r="I366" s="19" t="s">
        <v>9798</v>
      </c>
      <c r="J366" s="6" t="s">
        <v>7643</v>
      </c>
    </row>
    <row r="367" spans="1:10" x14ac:dyDescent="0.3">
      <c r="A367" s="15">
        <f t="shared" si="5"/>
        <v>362</v>
      </c>
      <c r="B367" s="5" t="s">
        <v>141</v>
      </c>
      <c r="C367" s="5" t="s">
        <v>142</v>
      </c>
      <c r="D367" s="5" t="s">
        <v>8748</v>
      </c>
      <c r="E367" s="5" t="s">
        <v>12949</v>
      </c>
      <c r="F367" s="5" t="s">
        <v>16134</v>
      </c>
      <c r="G367" s="19">
        <v>3230</v>
      </c>
      <c r="H367" s="5" t="s">
        <v>6366</v>
      </c>
      <c r="I367" s="19" t="s">
        <v>9799</v>
      </c>
      <c r="J367" s="6" t="s">
        <v>2845</v>
      </c>
    </row>
    <row r="368" spans="1:10" x14ac:dyDescent="0.3">
      <c r="A368" s="15">
        <f t="shared" si="5"/>
        <v>363</v>
      </c>
      <c r="B368" s="5" t="s">
        <v>4679</v>
      </c>
      <c r="C368" s="5" t="s">
        <v>1147</v>
      </c>
      <c r="D368" s="5" t="s">
        <v>2509</v>
      </c>
      <c r="E368" s="5" t="s">
        <v>12950</v>
      </c>
      <c r="F368" s="5" t="s">
        <v>16132</v>
      </c>
      <c r="G368" s="19">
        <v>76130</v>
      </c>
      <c r="H368" s="5" t="s">
        <v>6215</v>
      </c>
      <c r="I368" s="19" t="s">
        <v>9800</v>
      </c>
      <c r="J368" s="6" t="s">
        <v>7644</v>
      </c>
    </row>
    <row r="369" spans="1:10" x14ac:dyDescent="0.3">
      <c r="A369" s="15">
        <f t="shared" si="5"/>
        <v>364</v>
      </c>
      <c r="B369" s="5" t="s">
        <v>4680</v>
      </c>
      <c r="C369" s="5" t="s">
        <v>485</v>
      </c>
      <c r="D369" s="5" t="s">
        <v>2098</v>
      </c>
      <c r="E369" s="5" t="s">
        <v>12951</v>
      </c>
      <c r="F369" s="5" t="s">
        <v>3816</v>
      </c>
      <c r="G369" s="19">
        <v>53126</v>
      </c>
      <c r="H369" s="5" t="s">
        <v>6367</v>
      </c>
      <c r="I369" s="19" t="s">
        <v>9801</v>
      </c>
      <c r="J369" s="6" t="s">
        <v>7645</v>
      </c>
    </row>
    <row r="370" spans="1:10" x14ac:dyDescent="0.3">
      <c r="A370" s="15">
        <f t="shared" si="5"/>
        <v>365</v>
      </c>
      <c r="B370" s="5" t="s">
        <v>4681</v>
      </c>
      <c r="C370" s="5" t="s">
        <v>511</v>
      </c>
      <c r="D370" s="5" t="s">
        <v>2118</v>
      </c>
      <c r="E370" s="5" t="s">
        <v>12952</v>
      </c>
      <c r="F370" s="5" t="s">
        <v>16132</v>
      </c>
      <c r="G370" s="19">
        <v>76000</v>
      </c>
      <c r="H370" s="5" t="s">
        <v>6215</v>
      </c>
      <c r="I370" s="19" t="s">
        <v>9802</v>
      </c>
      <c r="J370" s="6" t="s">
        <v>7646</v>
      </c>
    </row>
    <row r="371" spans="1:10" x14ac:dyDescent="0.3">
      <c r="A371" s="15">
        <f t="shared" si="5"/>
        <v>366</v>
      </c>
      <c r="B371" s="5" t="s">
        <v>4682</v>
      </c>
      <c r="C371" s="5" t="s">
        <v>1469</v>
      </c>
      <c r="D371" s="5" t="s">
        <v>2703</v>
      </c>
      <c r="E371" s="5" t="s">
        <v>12953</v>
      </c>
      <c r="F371" s="5" t="s">
        <v>16134</v>
      </c>
      <c r="G371" s="19">
        <v>11200</v>
      </c>
      <c r="H371" s="5" t="s">
        <v>6368</v>
      </c>
      <c r="I371" s="19" t="s">
        <v>9774</v>
      </c>
      <c r="J371" s="6" t="s">
        <v>7647</v>
      </c>
    </row>
    <row r="372" spans="1:10" x14ac:dyDescent="0.3">
      <c r="A372" s="15">
        <f t="shared" si="5"/>
        <v>367</v>
      </c>
      <c r="B372" s="5" t="s">
        <v>4683</v>
      </c>
      <c r="C372" s="5" t="s">
        <v>3363</v>
      </c>
      <c r="D372" s="5" t="s">
        <v>1822</v>
      </c>
      <c r="E372" s="5" t="s">
        <v>12954</v>
      </c>
      <c r="F372" s="5" t="s">
        <v>16133</v>
      </c>
      <c r="G372" s="19">
        <v>66254</v>
      </c>
      <c r="H372" s="5" t="s">
        <v>6369</v>
      </c>
      <c r="I372" s="19" t="s">
        <v>9803</v>
      </c>
      <c r="J372" s="6" t="s">
        <v>7648</v>
      </c>
    </row>
    <row r="373" spans="1:10" x14ac:dyDescent="0.3">
      <c r="A373" s="15">
        <f t="shared" si="5"/>
        <v>368</v>
      </c>
      <c r="B373" s="5" t="s">
        <v>4684</v>
      </c>
      <c r="C373" s="5" t="s">
        <v>186</v>
      </c>
      <c r="D373" s="5" t="s">
        <v>1891</v>
      </c>
      <c r="E373" s="5" t="s">
        <v>12955</v>
      </c>
      <c r="F373" s="5" t="s">
        <v>16132</v>
      </c>
      <c r="G373" s="19">
        <v>76226</v>
      </c>
      <c r="H373" s="5" t="s">
        <v>6370</v>
      </c>
      <c r="I373" s="19" t="s">
        <v>9804</v>
      </c>
      <c r="J373" s="6" t="s">
        <v>2851</v>
      </c>
    </row>
    <row r="374" spans="1:10" x14ac:dyDescent="0.3">
      <c r="A374" s="15">
        <f t="shared" si="5"/>
        <v>369</v>
      </c>
      <c r="B374" s="5" t="s">
        <v>4685</v>
      </c>
      <c r="C374" s="5" t="s">
        <v>392</v>
      </c>
      <c r="D374" s="5" t="s">
        <v>2036</v>
      </c>
      <c r="E374" s="5" t="s">
        <v>12956</v>
      </c>
      <c r="F374" s="5" t="s">
        <v>16132</v>
      </c>
      <c r="G374" s="19">
        <v>76116</v>
      </c>
      <c r="H374" s="5" t="s">
        <v>6371</v>
      </c>
      <c r="I374" s="19" t="s">
        <v>9698</v>
      </c>
      <c r="J374" s="6" t="s">
        <v>7649</v>
      </c>
    </row>
    <row r="375" spans="1:10" x14ac:dyDescent="0.3">
      <c r="A375" s="15">
        <f t="shared" si="5"/>
        <v>370</v>
      </c>
      <c r="B375" s="5" t="s">
        <v>4686</v>
      </c>
      <c r="C375" s="5" t="s">
        <v>24</v>
      </c>
      <c r="D375" s="5" t="s">
        <v>1779</v>
      </c>
      <c r="E375" s="5" t="s">
        <v>12957</v>
      </c>
      <c r="F375" s="5" t="s">
        <v>3816</v>
      </c>
      <c r="G375" s="19">
        <v>53519</v>
      </c>
      <c r="H375" s="5" t="s">
        <v>6372</v>
      </c>
      <c r="I375" s="19" t="s">
        <v>9805</v>
      </c>
      <c r="J375" s="6" t="s">
        <v>2824</v>
      </c>
    </row>
    <row r="376" spans="1:10" x14ac:dyDescent="0.3">
      <c r="A376" s="15">
        <f t="shared" si="5"/>
        <v>371</v>
      </c>
      <c r="B376" s="5" t="s">
        <v>4687</v>
      </c>
      <c r="C376" s="5" t="s">
        <v>894</v>
      </c>
      <c r="D376" s="5" t="s">
        <v>2363</v>
      </c>
      <c r="E376" s="5" t="s">
        <v>12958</v>
      </c>
      <c r="F376" s="5" t="s">
        <v>16134</v>
      </c>
      <c r="G376" s="19">
        <v>6880</v>
      </c>
      <c r="H376" s="5" t="s">
        <v>6373</v>
      </c>
      <c r="I376" s="19" t="s">
        <v>9806</v>
      </c>
      <c r="J376" s="6" t="s">
        <v>2982</v>
      </c>
    </row>
    <row r="377" spans="1:10" x14ac:dyDescent="0.3">
      <c r="A377" s="15">
        <f t="shared" si="5"/>
        <v>372</v>
      </c>
      <c r="B377" s="5" t="s">
        <v>4688</v>
      </c>
      <c r="C377" s="5" t="s">
        <v>683</v>
      </c>
      <c r="D377" s="5" t="s">
        <v>1803</v>
      </c>
      <c r="E377" s="5" t="s">
        <v>12959</v>
      </c>
      <c r="F377" s="5" t="s">
        <v>16132</v>
      </c>
      <c r="G377" s="19">
        <v>76240</v>
      </c>
      <c r="H377" s="5" t="s">
        <v>6215</v>
      </c>
      <c r="I377" s="19" t="s">
        <v>9807</v>
      </c>
      <c r="J377" s="6" t="s">
        <v>7650</v>
      </c>
    </row>
    <row r="378" spans="1:10" x14ac:dyDescent="0.3">
      <c r="A378" s="15">
        <f t="shared" si="5"/>
        <v>373</v>
      </c>
      <c r="B378" s="5" t="s">
        <v>4689</v>
      </c>
      <c r="C378" s="5" t="s">
        <v>880</v>
      </c>
      <c r="D378" s="5" t="s">
        <v>8749</v>
      </c>
      <c r="E378" s="5" t="s">
        <v>12960</v>
      </c>
      <c r="F378" s="5" t="s">
        <v>16132</v>
      </c>
      <c r="G378" s="19">
        <v>76220</v>
      </c>
      <c r="H378" s="5" t="s">
        <v>6374</v>
      </c>
      <c r="I378" s="19" t="s">
        <v>9808</v>
      </c>
      <c r="J378" s="6" t="s">
        <v>2980</v>
      </c>
    </row>
    <row r="379" spans="1:10" x14ac:dyDescent="0.3">
      <c r="A379" s="15">
        <f t="shared" si="5"/>
        <v>374</v>
      </c>
      <c r="B379" s="5" t="s">
        <v>4690</v>
      </c>
      <c r="C379" s="5" t="s">
        <v>840</v>
      </c>
      <c r="D379" s="5" t="s">
        <v>2334</v>
      </c>
      <c r="E379" s="5" t="s">
        <v>12961</v>
      </c>
      <c r="F379" s="5" t="s">
        <v>16134</v>
      </c>
      <c r="G379" s="19">
        <v>11200</v>
      </c>
      <c r="H379" s="5" t="s">
        <v>6375</v>
      </c>
      <c r="I379" s="19" t="s">
        <v>9809</v>
      </c>
      <c r="J379" s="6" t="s">
        <v>2973</v>
      </c>
    </row>
    <row r="380" spans="1:10" x14ac:dyDescent="0.3">
      <c r="A380" s="15">
        <f t="shared" si="5"/>
        <v>375</v>
      </c>
      <c r="B380" s="5" t="s">
        <v>4691</v>
      </c>
      <c r="C380" s="5" t="s">
        <v>165</v>
      </c>
      <c r="D380" s="5" t="s">
        <v>1805</v>
      </c>
      <c r="E380" s="5" t="s">
        <v>12962</v>
      </c>
      <c r="F380" s="5" t="s">
        <v>16132</v>
      </c>
      <c r="G380" s="19">
        <v>76230</v>
      </c>
      <c r="H380" s="5" t="s">
        <v>6215</v>
      </c>
      <c r="I380" s="19" t="s">
        <v>9810</v>
      </c>
      <c r="J380" s="6" t="s">
        <v>7651</v>
      </c>
    </row>
    <row r="381" spans="1:10" x14ac:dyDescent="0.3">
      <c r="A381" s="15">
        <f t="shared" si="5"/>
        <v>376</v>
      </c>
      <c r="B381" s="5" t="s">
        <v>3159</v>
      </c>
      <c r="C381" s="5" t="s">
        <v>3475</v>
      </c>
      <c r="D381" s="5" t="s">
        <v>11975</v>
      </c>
      <c r="E381" s="5" t="s">
        <v>12963</v>
      </c>
      <c r="F381" s="5" t="s">
        <v>3816</v>
      </c>
      <c r="G381" s="19">
        <v>54080</v>
      </c>
      <c r="H381" s="5" t="s">
        <v>6376</v>
      </c>
      <c r="I381" s="19" t="s">
        <v>9811</v>
      </c>
      <c r="J381" s="6" t="s">
        <v>7652</v>
      </c>
    </row>
    <row r="382" spans="1:10" x14ac:dyDescent="0.3">
      <c r="A382" s="15">
        <f t="shared" si="5"/>
        <v>377</v>
      </c>
      <c r="B382" s="5" t="s">
        <v>4692</v>
      </c>
      <c r="C382" s="5" t="s">
        <v>592</v>
      </c>
      <c r="D382" s="5" t="s">
        <v>2180</v>
      </c>
      <c r="E382" s="5" t="s">
        <v>12964</v>
      </c>
      <c r="F382" s="5" t="s">
        <v>2819</v>
      </c>
      <c r="G382" s="19">
        <v>38180</v>
      </c>
      <c r="H382" s="5" t="s">
        <v>6377</v>
      </c>
      <c r="I382" s="19" t="s">
        <v>9812</v>
      </c>
      <c r="J382" s="6" t="s">
        <v>7653</v>
      </c>
    </row>
    <row r="383" spans="1:10" x14ac:dyDescent="0.3">
      <c r="A383" s="15">
        <f t="shared" si="5"/>
        <v>378</v>
      </c>
      <c r="B383" s="5" t="s">
        <v>4693</v>
      </c>
      <c r="C383" s="5" t="s">
        <v>668</v>
      </c>
      <c r="D383" s="5" t="s">
        <v>2229</v>
      </c>
      <c r="E383" s="5" t="s">
        <v>12965</v>
      </c>
      <c r="F383" s="5" t="s">
        <v>16139</v>
      </c>
      <c r="G383" s="19">
        <v>42060</v>
      </c>
      <c r="H383" s="5" t="s">
        <v>6378</v>
      </c>
      <c r="I383" s="19" t="s">
        <v>9813</v>
      </c>
      <c r="J383" s="6" t="s">
        <v>2954</v>
      </c>
    </row>
    <row r="384" spans="1:10" x14ac:dyDescent="0.3">
      <c r="A384" s="15">
        <f t="shared" si="5"/>
        <v>379</v>
      </c>
      <c r="B384" s="5" t="s">
        <v>4694</v>
      </c>
      <c r="C384" s="5" t="s">
        <v>994</v>
      </c>
      <c r="D384" s="5" t="s">
        <v>2422</v>
      </c>
      <c r="E384" s="5" t="s">
        <v>12966</v>
      </c>
      <c r="F384" s="5" t="s">
        <v>16132</v>
      </c>
      <c r="G384" s="19">
        <v>76000</v>
      </c>
      <c r="H384" s="5" t="s">
        <v>6215</v>
      </c>
      <c r="I384" s="19" t="s">
        <v>9814</v>
      </c>
      <c r="J384" s="6" t="s">
        <v>7654</v>
      </c>
    </row>
    <row r="385" spans="1:10" x14ac:dyDescent="0.3">
      <c r="A385" s="15">
        <f t="shared" si="5"/>
        <v>380</v>
      </c>
      <c r="B385" s="5" t="s">
        <v>4695</v>
      </c>
      <c r="C385" s="5" t="s">
        <v>1028</v>
      </c>
      <c r="D385" s="5" t="s">
        <v>1760</v>
      </c>
      <c r="E385" s="5" t="s">
        <v>12967</v>
      </c>
      <c r="F385" s="5" t="s">
        <v>16132</v>
      </c>
      <c r="G385" s="19">
        <v>76146</v>
      </c>
      <c r="H385" s="5" t="s">
        <v>6215</v>
      </c>
      <c r="I385" s="19" t="s">
        <v>9815</v>
      </c>
      <c r="J385" s="6" t="s">
        <v>7655</v>
      </c>
    </row>
    <row r="386" spans="1:10" x14ac:dyDescent="0.3">
      <c r="A386" s="15">
        <f t="shared" si="5"/>
        <v>381</v>
      </c>
      <c r="B386" s="5" t="s">
        <v>4696</v>
      </c>
      <c r="C386" s="5" t="s">
        <v>903</v>
      </c>
      <c r="D386" s="5" t="s">
        <v>1935</v>
      </c>
      <c r="E386" s="5" t="s">
        <v>12968</v>
      </c>
      <c r="F386" s="5" t="s">
        <v>16132</v>
      </c>
      <c r="G386" s="19">
        <v>76190</v>
      </c>
      <c r="H386" s="5" t="s">
        <v>6215</v>
      </c>
      <c r="I386" s="19" t="s">
        <v>9816</v>
      </c>
      <c r="J386" s="6" t="s">
        <v>7656</v>
      </c>
    </row>
    <row r="387" spans="1:10" x14ac:dyDescent="0.3">
      <c r="A387" s="15">
        <f t="shared" si="5"/>
        <v>382</v>
      </c>
      <c r="B387" s="5" t="s">
        <v>4697</v>
      </c>
      <c r="C387" s="5" t="s">
        <v>685</v>
      </c>
      <c r="D387" s="5" t="s">
        <v>2242</v>
      </c>
      <c r="E387" s="5" t="s">
        <v>12969</v>
      </c>
      <c r="F387" s="5" t="s">
        <v>16132</v>
      </c>
      <c r="G387" s="19">
        <v>76907</v>
      </c>
      <c r="H387" s="5" t="s">
        <v>6215</v>
      </c>
      <c r="I387" s="19" t="s">
        <v>9817</v>
      </c>
      <c r="J387" s="6" t="s">
        <v>7657</v>
      </c>
    </row>
    <row r="388" spans="1:10" x14ac:dyDescent="0.3">
      <c r="A388" s="15">
        <f t="shared" si="5"/>
        <v>383</v>
      </c>
      <c r="B388" s="5" t="s">
        <v>4698</v>
      </c>
      <c r="C388" s="5" t="s">
        <v>973</v>
      </c>
      <c r="D388" s="5" t="s">
        <v>2410</v>
      </c>
      <c r="E388" s="5" t="s">
        <v>12970</v>
      </c>
      <c r="F388" s="5" t="s">
        <v>16134</v>
      </c>
      <c r="G388" s="19">
        <v>6170</v>
      </c>
      <c r="H388" s="5" t="s">
        <v>6379</v>
      </c>
      <c r="I388" s="19" t="s">
        <v>15008</v>
      </c>
      <c r="J388" s="6" t="s">
        <v>7658</v>
      </c>
    </row>
    <row r="389" spans="1:10" x14ac:dyDescent="0.3">
      <c r="A389" s="15">
        <f t="shared" si="5"/>
        <v>384</v>
      </c>
      <c r="B389" s="5" t="s">
        <v>4699</v>
      </c>
      <c r="C389" s="5" t="s">
        <v>1402</v>
      </c>
      <c r="D389" s="5" t="s">
        <v>2543</v>
      </c>
      <c r="E389" s="5" t="s">
        <v>15578</v>
      </c>
      <c r="F389" s="5" t="s">
        <v>16132</v>
      </c>
      <c r="G389" s="19">
        <v>76890</v>
      </c>
      <c r="H389" s="5" t="s">
        <v>6215</v>
      </c>
      <c r="I389" s="19" t="s">
        <v>9818</v>
      </c>
      <c r="J389" s="6" t="s">
        <v>7659</v>
      </c>
    </row>
    <row r="390" spans="1:10" x14ac:dyDescent="0.3">
      <c r="A390" s="15">
        <f t="shared" si="5"/>
        <v>385</v>
      </c>
      <c r="B390" s="5" t="s">
        <v>4700</v>
      </c>
      <c r="C390" s="5" t="s">
        <v>925</v>
      </c>
      <c r="D390" s="5" t="s">
        <v>1822</v>
      </c>
      <c r="E390" s="5" t="s">
        <v>12971</v>
      </c>
      <c r="F390" s="5" t="s">
        <v>3816</v>
      </c>
      <c r="G390" s="19">
        <v>50071</v>
      </c>
      <c r="H390" s="5" t="s">
        <v>6380</v>
      </c>
      <c r="I390" s="19" t="s">
        <v>9819</v>
      </c>
      <c r="J390" s="6" t="s">
        <v>7660</v>
      </c>
    </row>
    <row r="391" spans="1:10" x14ac:dyDescent="0.3">
      <c r="A391" s="15">
        <f t="shared" si="5"/>
        <v>386</v>
      </c>
      <c r="B391" s="5" t="s">
        <v>4701</v>
      </c>
      <c r="C391" s="5" t="s">
        <v>1199</v>
      </c>
      <c r="D391" s="5" t="s">
        <v>2230</v>
      </c>
      <c r="E391" s="5" t="s">
        <v>12972</v>
      </c>
      <c r="F391" s="5" t="s">
        <v>16132</v>
      </c>
      <c r="G391" s="19">
        <v>76030</v>
      </c>
      <c r="H391" s="5" t="s">
        <v>6381</v>
      </c>
      <c r="I391" s="19" t="s">
        <v>9820</v>
      </c>
      <c r="J391" s="6" t="s">
        <v>7661</v>
      </c>
    </row>
    <row r="392" spans="1:10" x14ac:dyDescent="0.3">
      <c r="A392" s="15">
        <f t="shared" ref="A392:A455" si="6">1+A391</f>
        <v>387</v>
      </c>
      <c r="B392" s="5" t="s">
        <v>4702</v>
      </c>
      <c r="C392" s="5" t="s">
        <v>518</v>
      </c>
      <c r="D392" s="5" t="s">
        <v>1772</v>
      </c>
      <c r="E392" s="5" t="s">
        <v>12973</v>
      </c>
      <c r="F392" s="5" t="s">
        <v>16132</v>
      </c>
      <c r="G392" s="19">
        <v>76040</v>
      </c>
      <c r="H392" s="5" t="s">
        <v>6382</v>
      </c>
      <c r="I392" s="19" t="s">
        <v>15009</v>
      </c>
      <c r="J392" s="6" t="s">
        <v>7662</v>
      </c>
    </row>
    <row r="393" spans="1:10" x14ac:dyDescent="0.3">
      <c r="A393" s="15">
        <f t="shared" si="6"/>
        <v>388</v>
      </c>
      <c r="B393" s="5" t="s">
        <v>4703</v>
      </c>
      <c r="C393" s="5" t="s">
        <v>3698</v>
      </c>
      <c r="D393" s="5" t="s">
        <v>11976</v>
      </c>
      <c r="E393" s="5" t="s">
        <v>12974</v>
      </c>
      <c r="F393" s="5" t="s">
        <v>16132</v>
      </c>
      <c r="G393" s="19">
        <v>76900</v>
      </c>
      <c r="H393" s="5" t="s">
        <v>6215</v>
      </c>
      <c r="I393" s="19" t="s">
        <v>9821</v>
      </c>
      <c r="J393" s="6" t="s">
        <v>3965</v>
      </c>
    </row>
    <row r="394" spans="1:10" x14ac:dyDescent="0.3">
      <c r="A394" s="15">
        <f t="shared" si="6"/>
        <v>389</v>
      </c>
      <c r="B394" s="5" t="s">
        <v>4704</v>
      </c>
      <c r="C394" s="5" t="s">
        <v>437</v>
      </c>
      <c r="D394" s="5" t="s">
        <v>1822</v>
      </c>
      <c r="E394" s="5" t="s">
        <v>12975</v>
      </c>
      <c r="F394" s="5" t="s">
        <v>3816</v>
      </c>
      <c r="G394" s="19">
        <v>53100</v>
      </c>
      <c r="H394" s="5" t="s">
        <v>6383</v>
      </c>
      <c r="I394" s="19" t="s">
        <v>9822</v>
      </c>
      <c r="J394" s="6" t="s">
        <v>7663</v>
      </c>
    </row>
    <row r="395" spans="1:10" x14ac:dyDescent="0.3">
      <c r="A395" s="15">
        <f t="shared" si="6"/>
        <v>390</v>
      </c>
      <c r="B395" s="5" t="s">
        <v>4705</v>
      </c>
      <c r="C395" s="5" t="s">
        <v>1016</v>
      </c>
      <c r="D395" s="5" t="s">
        <v>2435</v>
      </c>
      <c r="E395" s="5" t="s">
        <v>12976</v>
      </c>
      <c r="F395" s="5" t="s">
        <v>16132</v>
      </c>
      <c r="G395" s="19">
        <v>76806</v>
      </c>
      <c r="H395" s="5" t="s">
        <v>6215</v>
      </c>
      <c r="I395" s="19" t="s">
        <v>9823</v>
      </c>
      <c r="J395" s="6" t="s">
        <v>7664</v>
      </c>
    </row>
    <row r="396" spans="1:10" x14ac:dyDescent="0.3">
      <c r="A396" s="15">
        <f t="shared" si="6"/>
        <v>391</v>
      </c>
      <c r="B396" s="5" t="s">
        <v>4706</v>
      </c>
      <c r="C396" s="5" t="s">
        <v>786</v>
      </c>
      <c r="D396" s="5" t="s">
        <v>2301</v>
      </c>
      <c r="E396" s="5" t="s">
        <v>12977</v>
      </c>
      <c r="F396" s="5" t="s">
        <v>16132</v>
      </c>
      <c r="G396" s="19">
        <v>76903</v>
      </c>
      <c r="H396" s="5" t="s">
        <v>6215</v>
      </c>
      <c r="I396" s="19" t="s">
        <v>9824</v>
      </c>
      <c r="J396" s="6" t="s">
        <v>7665</v>
      </c>
    </row>
    <row r="397" spans="1:10" x14ac:dyDescent="0.3">
      <c r="A397" s="15">
        <f t="shared" si="6"/>
        <v>392</v>
      </c>
      <c r="B397" s="5" t="s">
        <v>4707</v>
      </c>
      <c r="C397" s="5" t="s">
        <v>752</v>
      </c>
      <c r="D397" s="5" t="s">
        <v>2283</v>
      </c>
      <c r="E397" s="5" t="s">
        <v>12978</v>
      </c>
      <c r="F397" s="5" t="s">
        <v>16134</v>
      </c>
      <c r="G397" s="19">
        <v>1180</v>
      </c>
      <c r="H397" s="5" t="s">
        <v>6384</v>
      </c>
      <c r="I397" s="19" t="s">
        <v>9825</v>
      </c>
      <c r="J397" s="6" t="s">
        <v>7666</v>
      </c>
    </row>
    <row r="398" spans="1:10" x14ac:dyDescent="0.3">
      <c r="A398" s="15">
        <f t="shared" si="6"/>
        <v>393</v>
      </c>
      <c r="B398" s="5" t="s">
        <v>4708</v>
      </c>
      <c r="C398" s="5" t="s">
        <v>1073</v>
      </c>
      <c r="D398" s="5" t="s">
        <v>1892</v>
      </c>
      <c r="E398" s="5" t="s">
        <v>12979</v>
      </c>
      <c r="F398" s="5" t="s">
        <v>16132</v>
      </c>
      <c r="G398" s="19">
        <v>76030</v>
      </c>
      <c r="H398" s="5" t="s">
        <v>6385</v>
      </c>
      <c r="I398" s="19" t="s">
        <v>9826</v>
      </c>
      <c r="J398" s="6" t="s">
        <v>3008</v>
      </c>
    </row>
    <row r="399" spans="1:10" x14ac:dyDescent="0.3">
      <c r="A399" s="15">
        <f t="shared" si="6"/>
        <v>394</v>
      </c>
      <c r="B399" s="5" t="s">
        <v>4709</v>
      </c>
      <c r="C399" s="5" t="s">
        <v>1176</v>
      </c>
      <c r="D399" s="5" t="s">
        <v>2299</v>
      </c>
      <c r="E399" s="5" t="s">
        <v>12980</v>
      </c>
      <c r="F399" s="5" t="s">
        <v>16134</v>
      </c>
      <c r="G399" s="19">
        <v>3200</v>
      </c>
      <c r="H399" s="5" t="s">
        <v>6386</v>
      </c>
      <c r="I399" s="19" t="s">
        <v>9827</v>
      </c>
      <c r="J399" s="6" t="s">
        <v>3026</v>
      </c>
    </row>
    <row r="400" spans="1:10" x14ac:dyDescent="0.3">
      <c r="A400" s="15">
        <f t="shared" si="6"/>
        <v>395</v>
      </c>
      <c r="B400" s="5" t="s">
        <v>4710</v>
      </c>
      <c r="C400" s="5" t="s">
        <v>447</v>
      </c>
      <c r="D400" s="5" t="s">
        <v>2075</v>
      </c>
      <c r="E400" s="5" t="s">
        <v>12981</v>
      </c>
      <c r="F400" s="5" t="s">
        <v>16132</v>
      </c>
      <c r="G400" s="19">
        <v>76010</v>
      </c>
      <c r="H400" s="5" t="s">
        <v>6387</v>
      </c>
      <c r="I400" s="19" t="s">
        <v>9828</v>
      </c>
      <c r="J400" s="6" t="s">
        <v>448</v>
      </c>
    </row>
    <row r="401" spans="1:10" x14ac:dyDescent="0.3">
      <c r="A401" s="15">
        <f t="shared" si="6"/>
        <v>396</v>
      </c>
      <c r="B401" s="5" t="s">
        <v>4711</v>
      </c>
      <c r="C401" s="5" t="s">
        <v>94</v>
      </c>
      <c r="D401" s="5" t="s">
        <v>1790</v>
      </c>
      <c r="E401" s="5" t="s">
        <v>12982</v>
      </c>
      <c r="F401" s="5" t="s">
        <v>16132</v>
      </c>
      <c r="G401" s="19">
        <v>76050</v>
      </c>
      <c r="H401" s="5" t="s">
        <v>6215</v>
      </c>
      <c r="I401" s="19" t="s">
        <v>9829</v>
      </c>
      <c r="J401" s="6" t="s">
        <v>7667</v>
      </c>
    </row>
    <row r="402" spans="1:10" x14ac:dyDescent="0.3">
      <c r="A402" s="15">
        <f t="shared" si="6"/>
        <v>397</v>
      </c>
      <c r="B402" s="5" t="s">
        <v>4712</v>
      </c>
      <c r="C402" s="5" t="s">
        <v>247</v>
      </c>
      <c r="D402" s="5" t="s">
        <v>1932</v>
      </c>
      <c r="E402" s="5" t="s">
        <v>12983</v>
      </c>
      <c r="F402" s="5" t="s">
        <v>16132</v>
      </c>
      <c r="G402" s="19">
        <v>76090</v>
      </c>
      <c r="H402" s="5" t="s">
        <v>6215</v>
      </c>
      <c r="I402" s="19" t="s">
        <v>9830</v>
      </c>
      <c r="J402" s="6" t="s">
        <v>7668</v>
      </c>
    </row>
    <row r="403" spans="1:10" x14ac:dyDescent="0.3">
      <c r="A403" s="15">
        <f t="shared" si="6"/>
        <v>398</v>
      </c>
      <c r="B403" s="5" t="s">
        <v>4713</v>
      </c>
      <c r="C403" s="5" t="s">
        <v>1170</v>
      </c>
      <c r="D403" s="5" t="s">
        <v>2521</v>
      </c>
      <c r="E403" s="5" t="s">
        <v>12984</v>
      </c>
      <c r="F403" s="5" t="s">
        <v>16134</v>
      </c>
      <c r="G403" s="19">
        <v>3100</v>
      </c>
      <c r="H403" s="5" t="s">
        <v>6388</v>
      </c>
      <c r="I403" s="19" t="s">
        <v>9831</v>
      </c>
      <c r="J403" s="6" t="s">
        <v>4190</v>
      </c>
    </row>
    <row r="404" spans="1:10" x14ac:dyDescent="0.3">
      <c r="A404" s="15">
        <f t="shared" si="6"/>
        <v>399</v>
      </c>
      <c r="B404" s="5" t="s">
        <v>4714</v>
      </c>
      <c r="C404" s="5" t="s">
        <v>78</v>
      </c>
      <c r="D404" s="5" t="s">
        <v>8750</v>
      </c>
      <c r="E404" s="5" t="s">
        <v>12985</v>
      </c>
      <c r="F404" s="5" t="s">
        <v>16133</v>
      </c>
      <c r="G404" s="19">
        <v>64310</v>
      </c>
      <c r="H404" s="5" t="s">
        <v>6389</v>
      </c>
      <c r="I404" s="19" t="s">
        <v>9832</v>
      </c>
      <c r="J404" s="6" t="s">
        <v>4134</v>
      </c>
    </row>
    <row r="405" spans="1:10" x14ac:dyDescent="0.3">
      <c r="A405" s="15">
        <f t="shared" si="6"/>
        <v>400</v>
      </c>
      <c r="B405" s="5" t="s">
        <v>4715</v>
      </c>
      <c r="C405" s="5" t="s">
        <v>948</v>
      </c>
      <c r="D405" s="5" t="s">
        <v>2364</v>
      </c>
      <c r="E405" s="5" t="s">
        <v>12986</v>
      </c>
      <c r="F405" s="5" t="s">
        <v>16134</v>
      </c>
      <c r="G405" s="19">
        <v>1090</v>
      </c>
      <c r="H405" s="5" t="s">
        <v>6390</v>
      </c>
      <c r="I405" s="19" t="s">
        <v>15010</v>
      </c>
      <c r="J405" s="6" t="s">
        <v>7669</v>
      </c>
    </row>
    <row r="406" spans="1:10" x14ac:dyDescent="0.3">
      <c r="A406" s="15">
        <f t="shared" si="6"/>
        <v>401</v>
      </c>
      <c r="B406" s="5" t="s">
        <v>4716</v>
      </c>
      <c r="C406" s="5" t="s">
        <v>714</v>
      </c>
      <c r="D406" s="5" t="s">
        <v>2259</v>
      </c>
      <c r="E406" s="5" t="s">
        <v>12987</v>
      </c>
      <c r="F406" s="5" t="s">
        <v>16132</v>
      </c>
      <c r="G406" s="19">
        <v>76040</v>
      </c>
      <c r="H406" s="5" t="s">
        <v>6382</v>
      </c>
      <c r="I406" s="19" t="s">
        <v>15011</v>
      </c>
      <c r="J406" s="6" t="s">
        <v>715</v>
      </c>
    </row>
    <row r="407" spans="1:10" x14ac:dyDescent="0.3">
      <c r="A407" s="15">
        <f t="shared" si="6"/>
        <v>402</v>
      </c>
      <c r="B407" s="5" t="s">
        <v>4717</v>
      </c>
      <c r="C407" s="5" t="s">
        <v>581</v>
      </c>
      <c r="D407" s="5" t="s">
        <v>2174</v>
      </c>
      <c r="E407" s="5" t="s">
        <v>12988</v>
      </c>
      <c r="F407" s="5" t="s">
        <v>153</v>
      </c>
      <c r="G407" s="19">
        <v>72440</v>
      </c>
      <c r="H407" s="5" t="s">
        <v>6391</v>
      </c>
      <c r="I407" s="19" t="s">
        <v>9833</v>
      </c>
      <c r="J407" s="6" t="s">
        <v>2933</v>
      </c>
    </row>
    <row r="408" spans="1:10" x14ac:dyDescent="0.3">
      <c r="A408" s="15">
        <f t="shared" si="6"/>
        <v>403</v>
      </c>
      <c r="B408" s="5" t="s">
        <v>4718</v>
      </c>
      <c r="C408" s="5" t="s">
        <v>938</v>
      </c>
      <c r="D408" s="5" t="s">
        <v>1973</v>
      </c>
      <c r="E408" s="5" t="s">
        <v>12989</v>
      </c>
      <c r="F408" s="5" t="s">
        <v>16134</v>
      </c>
      <c r="G408" s="19">
        <v>9000</v>
      </c>
      <c r="H408" s="5" t="s">
        <v>6392</v>
      </c>
      <c r="I408" s="19" t="s">
        <v>15012</v>
      </c>
      <c r="J408" s="6" t="s">
        <v>4042</v>
      </c>
    </row>
    <row r="409" spans="1:10" x14ac:dyDescent="0.3">
      <c r="A409" s="15">
        <f t="shared" si="6"/>
        <v>404</v>
      </c>
      <c r="B409" s="5" t="s">
        <v>321</v>
      </c>
      <c r="C409" s="5" t="s">
        <v>322</v>
      </c>
      <c r="D409" s="5" t="s">
        <v>1989</v>
      </c>
      <c r="E409" s="5" t="s">
        <v>12990</v>
      </c>
      <c r="F409" s="5" t="s">
        <v>16132</v>
      </c>
      <c r="G409" s="19">
        <v>76030</v>
      </c>
      <c r="H409" s="5" t="s">
        <v>6393</v>
      </c>
      <c r="I409" s="19" t="s">
        <v>15013</v>
      </c>
      <c r="J409" s="6" t="s">
        <v>7670</v>
      </c>
    </row>
    <row r="410" spans="1:10" x14ac:dyDescent="0.3">
      <c r="A410" s="15">
        <f t="shared" si="6"/>
        <v>405</v>
      </c>
      <c r="B410" s="5" t="s">
        <v>4719</v>
      </c>
      <c r="C410" s="5" t="s">
        <v>1192</v>
      </c>
      <c r="D410" s="5" t="s">
        <v>1760</v>
      </c>
      <c r="E410" s="5" t="s">
        <v>12991</v>
      </c>
      <c r="F410" s="5" t="s">
        <v>16132</v>
      </c>
      <c r="G410" s="19">
        <v>76146</v>
      </c>
      <c r="H410" s="5" t="s">
        <v>6215</v>
      </c>
      <c r="I410" s="19" t="s">
        <v>9834</v>
      </c>
      <c r="J410" s="6" t="s">
        <v>7671</v>
      </c>
    </row>
    <row r="411" spans="1:10" x14ac:dyDescent="0.3">
      <c r="A411" s="15">
        <f t="shared" si="6"/>
        <v>406</v>
      </c>
      <c r="B411" s="5" t="s">
        <v>4720</v>
      </c>
      <c r="C411" s="5" t="s">
        <v>916</v>
      </c>
      <c r="D411" s="5" t="s">
        <v>1949</v>
      </c>
      <c r="E411" s="5" t="s">
        <v>12992</v>
      </c>
      <c r="F411" s="5" t="s">
        <v>16134</v>
      </c>
      <c r="G411" s="19">
        <v>11950</v>
      </c>
      <c r="H411" s="5" t="s">
        <v>6394</v>
      </c>
      <c r="I411" s="19" t="s">
        <v>9835</v>
      </c>
      <c r="J411" s="6" t="s">
        <v>7672</v>
      </c>
    </row>
    <row r="412" spans="1:10" x14ac:dyDescent="0.3">
      <c r="A412" s="15">
        <f t="shared" si="6"/>
        <v>407</v>
      </c>
      <c r="B412" s="5" t="s">
        <v>4721</v>
      </c>
      <c r="C412" s="5" t="s">
        <v>775</v>
      </c>
      <c r="D412" s="5" t="s">
        <v>1774</v>
      </c>
      <c r="E412" s="5" t="s">
        <v>12993</v>
      </c>
      <c r="F412" s="5" t="s">
        <v>16132</v>
      </c>
      <c r="G412" s="19">
        <v>76180</v>
      </c>
      <c r="H412" s="5" t="s">
        <v>6395</v>
      </c>
      <c r="I412" s="19" t="s">
        <v>9836</v>
      </c>
      <c r="J412" s="6" t="s">
        <v>2965</v>
      </c>
    </row>
    <row r="413" spans="1:10" x14ac:dyDescent="0.3">
      <c r="A413" s="15">
        <f t="shared" si="6"/>
        <v>408</v>
      </c>
      <c r="B413" s="5" t="s">
        <v>4722</v>
      </c>
      <c r="C413" s="5" t="s">
        <v>436</v>
      </c>
      <c r="D413" s="5" t="s">
        <v>2067</v>
      </c>
      <c r="E413" s="5" t="s">
        <v>12994</v>
      </c>
      <c r="F413" s="5" t="s">
        <v>3816</v>
      </c>
      <c r="G413" s="19">
        <v>53100</v>
      </c>
      <c r="H413" s="5" t="s">
        <v>6396</v>
      </c>
      <c r="I413" s="19" t="s">
        <v>9837</v>
      </c>
      <c r="J413" s="6" t="s">
        <v>7673</v>
      </c>
    </row>
    <row r="414" spans="1:10" x14ac:dyDescent="0.3">
      <c r="A414" s="15">
        <f t="shared" si="6"/>
        <v>409</v>
      </c>
      <c r="B414" s="5" t="s">
        <v>4723</v>
      </c>
      <c r="C414" s="5" t="s">
        <v>729</v>
      </c>
      <c r="D414" s="5" t="s">
        <v>2265</v>
      </c>
      <c r="E414" s="5" t="s">
        <v>12995</v>
      </c>
      <c r="F414" s="5" t="s">
        <v>16132</v>
      </c>
      <c r="G414" s="19">
        <v>76140</v>
      </c>
      <c r="H414" s="5" t="s">
        <v>6215</v>
      </c>
      <c r="I414" s="19" t="s">
        <v>15014</v>
      </c>
      <c r="J414" s="6" t="s">
        <v>7674</v>
      </c>
    </row>
    <row r="415" spans="1:10" x14ac:dyDescent="0.3">
      <c r="A415" s="15">
        <f t="shared" si="6"/>
        <v>410</v>
      </c>
      <c r="B415" s="5" t="s">
        <v>4724</v>
      </c>
      <c r="C415" s="5" t="s">
        <v>527</v>
      </c>
      <c r="D415" s="5" t="s">
        <v>2131</v>
      </c>
      <c r="E415" s="5" t="s">
        <v>12996</v>
      </c>
      <c r="F415" s="5" t="s">
        <v>16134</v>
      </c>
      <c r="G415" s="19">
        <v>6030</v>
      </c>
      <c r="H415" s="5" t="s">
        <v>6397</v>
      </c>
      <c r="I415" s="19" t="s">
        <v>9838</v>
      </c>
      <c r="J415" s="6" t="s">
        <v>7675</v>
      </c>
    </row>
    <row r="416" spans="1:10" x14ac:dyDescent="0.3">
      <c r="A416" s="15">
        <f t="shared" si="6"/>
        <v>411</v>
      </c>
      <c r="B416" s="5" t="s">
        <v>4725</v>
      </c>
      <c r="C416" s="5" t="s">
        <v>860</v>
      </c>
      <c r="D416" s="5" t="s">
        <v>1905</v>
      </c>
      <c r="E416" s="5" t="s">
        <v>12997</v>
      </c>
      <c r="F416" s="5" t="s">
        <v>16132</v>
      </c>
      <c r="G416" s="19">
        <v>76900</v>
      </c>
      <c r="H416" s="5" t="s">
        <v>6398</v>
      </c>
      <c r="I416" s="19" t="s">
        <v>9839</v>
      </c>
      <c r="J416" s="6" t="s">
        <v>7676</v>
      </c>
    </row>
    <row r="417" spans="1:10" x14ac:dyDescent="0.3">
      <c r="A417" s="15">
        <f t="shared" si="6"/>
        <v>412</v>
      </c>
      <c r="B417" s="5" t="s">
        <v>4726</v>
      </c>
      <c r="C417" s="5" t="s">
        <v>433</v>
      </c>
      <c r="D417" s="5" t="s">
        <v>2065</v>
      </c>
      <c r="E417" s="5" t="s">
        <v>12998</v>
      </c>
      <c r="F417" s="5" t="s">
        <v>997</v>
      </c>
      <c r="G417" s="19">
        <v>45010</v>
      </c>
      <c r="H417" s="5" t="s">
        <v>6399</v>
      </c>
      <c r="I417" s="19" t="s">
        <v>9840</v>
      </c>
      <c r="J417" s="6" t="s">
        <v>2915</v>
      </c>
    </row>
    <row r="418" spans="1:10" x14ac:dyDescent="0.3">
      <c r="A418" s="15">
        <f t="shared" si="6"/>
        <v>413</v>
      </c>
      <c r="B418" s="5" t="s">
        <v>3141</v>
      </c>
      <c r="C418" s="5" t="s">
        <v>809</v>
      </c>
      <c r="D418" s="5" t="s">
        <v>2133</v>
      </c>
      <c r="E418" s="5" t="s">
        <v>12999</v>
      </c>
      <c r="F418" s="5" t="s">
        <v>16132</v>
      </c>
      <c r="G418" s="19">
        <v>76060</v>
      </c>
      <c r="H418" s="5" t="s">
        <v>6215</v>
      </c>
      <c r="I418" s="19" t="s">
        <v>9841</v>
      </c>
      <c r="J418" s="6" t="s">
        <v>7677</v>
      </c>
    </row>
    <row r="419" spans="1:10" x14ac:dyDescent="0.3">
      <c r="A419" s="15">
        <f t="shared" si="6"/>
        <v>414</v>
      </c>
      <c r="B419" s="5" t="s">
        <v>1084</v>
      </c>
      <c r="C419" s="5" t="s">
        <v>1085</v>
      </c>
      <c r="D419" s="5" t="s">
        <v>2475</v>
      </c>
      <c r="E419" s="5" t="s">
        <v>13000</v>
      </c>
      <c r="F419" s="5" t="s">
        <v>16132</v>
      </c>
      <c r="G419" s="19">
        <v>76791</v>
      </c>
      <c r="H419" s="5" t="s">
        <v>6400</v>
      </c>
      <c r="I419" s="19" t="s">
        <v>9842</v>
      </c>
      <c r="J419" s="6" t="s">
        <v>3013</v>
      </c>
    </row>
    <row r="420" spans="1:10" x14ac:dyDescent="0.3">
      <c r="A420" s="15">
        <f t="shared" si="6"/>
        <v>415</v>
      </c>
      <c r="B420" s="5" t="s">
        <v>4727</v>
      </c>
      <c r="C420" s="5" t="s">
        <v>803</v>
      </c>
      <c r="D420" s="5" t="s">
        <v>2312</v>
      </c>
      <c r="E420" s="5" t="s">
        <v>13001</v>
      </c>
      <c r="F420" s="5" t="s">
        <v>16132</v>
      </c>
      <c r="G420" s="19">
        <v>76050</v>
      </c>
      <c r="H420" s="5" t="s">
        <v>6401</v>
      </c>
      <c r="I420" s="19" t="s">
        <v>9843</v>
      </c>
      <c r="J420" s="6" t="s">
        <v>7678</v>
      </c>
    </row>
    <row r="421" spans="1:10" x14ac:dyDescent="0.3">
      <c r="A421" s="15">
        <f t="shared" si="6"/>
        <v>416</v>
      </c>
      <c r="B421" s="5" t="s">
        <v>4728</v>
      </c>
      <c r="C421" s="5" t="s">
        <v>819</v>
      </c>
      <c r="D421" s="5" t="s">
        <v>2321</v>
      </c>
      <c r="E421" s="5" t="s">
        <v>13002</v>
      </c>
      <c r="F421" s="5" t="s">
        <v>16132</v>
      </c>
      <c r="G421" s="19">
        <v>76240</v>
      </c>
      <c r="H421" s="5" t="s">
        <v>6402</v>
      </c>
      <c r="I421" s="19" t="s">
        <v>9844</v>
      </c>
      <c r="J421" s="6" t="s">
        <v>3821</v>
      </c>
    </row>
    <row r="422" spans="1:10" x14ac:dyDescent="0.3">
      <c r="A422" s="15">
        <f t="shared" si="6"/>
        <v>417</v>
      </c>
      <c r="B422" s="5" t="s">
        <v>4729</v>
      </c>
      <c r="C422" s="5" t="s">
        <v>884</v>
      </c>
      <c r="D422" s="5" t="s">
        <v>1901</v>
      </c>
      <c r="E422" s="5" t="s">
        <v>13003</v>
      </c>
      <c r="F422" s="5" t="s">
        <v>16132</v>
      </c>
      <c r="G422" s="19">
        <v>76140</v>
      </c>
      <c r="H422" s="5" t="s">
        <v>6403</v>
      </c>
      <c r="I422" s="19" t="s">
        <v>9845</v>
      </c>
      <c r="J422" s="6" t="s">
        <v>7679</v>
      </c>
    </row>
    <row r="423" spans="1:10" x14ac:dyDescent="0.3">
      <c r="A423" s="15">
        <f t="shared" si="6"/>
        <v>418</v>
      </c>
      <c r="B423" s="5" t="s">
        <v>4730</v>
      </c>
      <c r="C423" s="5" t="s">
        <v>1157</v>
      </c>
      <c r="D423" s="5" t="s">
        <v>1761</v>
      </c>
      <c r="E423" s="5" t="s">
        <v>13004</v>
      </c>
      <c r="F423" s="5" t="s">
        <v>16136</v>
      </c>
      <c r="G423" s="19">
        <v>68050</v>
      </c>
      <c r="H423" s="5" t="s">
        <v>6404</v>
      </c>
      <c r="I423" s="19" t="s">
        <v>15015</v>
      </c>
      <c r="J423" s="6" t="s">
        <v>3826</v>
      </c>
    </row>
    <row r="424" spans="1:10" x14ac:dyDescent="0.3">
      <c r="A424" s="15">
        <f t="shared" si="6"/>
        <v>419</v>
      </c>
      <c r="B424" s="5" t="s">
        <v>4731</v>
      </c>
      <c r="C424" s="5" t="s">
        <v>734</v>
      </c>
      <c r="D424" s="5" t="s">
        <v>2265</v>
      </c>
      <c r="E424" s="5" t="s">
        <v>13005</v>
      </c>
      <c r="F424" s="5" t="s">
        <v>16132</v>
      </c>
      <c r="G424" s="19">
        <v>76146</v>
      </c>
      <c r="H424" s="5" t="s">
        <v>6215</v>
      </c>
      <c r="I424" s="19" t="s">
        <v>9846</v>
      </c>
      <c r="J424" s="6" t="s">
        <v>7680</v>
      </c>
    </row>
    <row r="425" spans="1:10" x14ac:dyDescent="0.3">
      <c r="A425" s="15">
        <f t="shared" si="6"/>
        <v>420</v>
      </c>
      <c r="B425" s="5" t="s">
        <v>4732</v>
      </c>
      <c r="C425" s="5" t="s">
        <v>5</v>
      </c>
      <c r="D425" s="5" t="s">
        <v>1764</v>
      </c>
      <c r="E425" s="5" t="s">
        <v>13006</v>
      </c>
      <c r="F425" s="5" t="s">
        <v>16132</v>
      </c>
      <c r="G425" s="19">
        <v>76157</v>
      </c>
      <c r="H425" s="5" t="s">
        <v>6215</v>
      </c>
      <c r="I425" s="19" t="s">
        <v>9847</v>
      </c>
      <c r="J425" s="6" t="s">
        <v>7681</v>
      </c>
    </row>
    <row r="426" spans="1:10" x14ac:dyDescent="0.3">
      <c r="A426" s="15">
        <f t="shared" si="6"/>
        <v>421</v>
      </c>
      <c r="B426" s="5" t="s">
        <v>4733</v>
      </c>
      <c r="C426" s="5" t="s">
        <v>1218</v>
      </c>
      <c r="D426" s="5" t="s">
        <v>2515</v>
      </c>
      <c r="E426" s="5" t="s">
        <v>13007</v>
      </c>
      <c r="F426" s="5" t="s">
        <v>16132</v>
      </c>
      <c r="G426" s="19">
        <v>76180</v>
      </c>
      <c r="H426" s="5" t="s">
        <v>6215</v>
      </c>
      <c r="I426" s="19" t="s">
        <v>9848</v>
      </c>
      <c r="J426" s="6" t="s">
        <v>7682</v>
      </c>
    </row>
    <row r="427" spans="1:10" x14ac:dyDescent="0.3">
      <c r="A427" s="15">
        <f t="shared" si="6"/>
        <v>422</v>
      </c>
      <c r="B427" s="5" t="s">
        <v>4734</v>
      </c>
      <c r="C427" s="5" t="s">
        <v>255</v>
      </c>
      <c r="D427" s="5" t="s">
        <v>1938</v>
      </c>
      <c r="E427" s="5" t="s">
        <v>13008</v>
      </c>
      <c r="F427" s="5" t="s">
        <v>16132</v>
      </c>
      <c r="G427" s="19">
        <v>76160</v>
      </c>
      <c r="H427" s="5" t="s">
        <v>6215</v>
      </c>
      <c r="I427" s="19" t="s">
        <v>15016</v>
      </c>
      <c r="J427" s="6" t="s">
        <v>15798</v>
      </c>
    </row>
    <row r="428" spans="1:10" x14ac:dyDescent="0.3">
      <c r="A428" s="15">
        <f t="shared" si="6"/>
        <v>423</v>
      </c>
      <c r="B428" s="5" t="s">
        <v>8813</v>
      </c>
      <c r="C428" s="5" t="s">
        <v>9066</v>
      </c>
      <c r="D428" s="5" t="s">
        <v>11977</v>
      </c>
      <c r="E428" s="5" t="s">
        <v>13009</v>
      </c>
      <c r="F428" s="5" t="s">
        <v>3816</v>
      </c>
      <c r="G428" s="19">
        <v>52947</v>
      </c>
      <c r="H428" s="5" t="s">
        <v>6215</v>
      </c>
      <c r="I428" s="19" t="s">
        <v>9849</v>
      </c>
      <c r="J428" s="6" t="s">
        <v>11540</v>
      </c>
    </row>
    <row r="429" spans="1:10" x14ac:dyDescent="0.3">
      <c r="A429" s="15">
        <f t="shared" si="6"/>
        <v>424</v>
      </c>
      <c r="B429" s="5" t="s">
        <v>4735</v>
      </c>
      <c r="C429" s="5" t="s">
        <v>3435</v>
      </c>
      <c r="D429" s="5" t="s">
        <v>3796</v>
      </c>
      <c r="E429" s="5" t="s">
        <v>13010</v>
      </c>
      <c r="F429" s="5" t="s">
        <v>3816</v>
      </c>
      <c r="G429" s="19">
        <v>56900</v>
      </c>
      <c r="H429" s="5" t="s">
        <v>6405</v>
      </c>
      <c r="I429" s="19" t="s">
        <v>9850</v>
      </c>
      <c r="J429" s="6" t="s">
        <v>7683</v>
      </c>
    </row>
    <row r="430" spans="1:10" x14ac:dyDescent="0.3">
      <c r="A430" s="15">
        <f t="shared" si="6"/>
        <v>425</v>
      </c>
      <c r="B430" s="5" t="s">
        <v>4736</v>
      </c>
      <c r="C430" s="5" t="s">
        <v>921</v>
      </c>
      <c r="D430" s="5" t="s">
        <v>2378</v>
      </c>
      <c r="E430" s="5" t="s">
        <v>13011</v>
      </c>
      <c r="F430" s="5" t="s">
        <v>16132</v>
      </c>
      <c r="G430" s="19">
        <v>76246</v>
      </c>
      <c r="H430" s="5" t="s">
        <v>6406</v>
      </c>
      <c r="I430" s="19" t="s">
        <v>9851</v>
      </c>
      <c r="J430" s="6" t="s">
        <v>4004</v>
      </c>
    </row>
    <row r="431" spans="1:10" x14ac:dyDescent="0.3">
      <c r="A431" s="15">
        <f t="shared" si="6"/>
        <v>426</v>
      </c>
      <c r="B431" s="5" t="s">
        <v>4737</v>
      </c>
      <c r="C431" s="5" t="s">
        <v>575</v>
      </c>
      <c r="D431" s="5" t="s">
        <v>2169</v>
      </c>
      <c r="E431" s="5" t="s">
        <v>13012</v>
      </c>
      <c r="F431" s="5" t="s">
        <v>16132</v>
      </c>
      <c r="G431" s="19">
        <v>76010</v>
      </c>
      <c r="H431" s="5" t="s">
        <v>6407</v>
      </c>
      <c r="I431" s="19" t="s">
        <v>9852</v>
      </c>
      <c r="J431" s="6" t="s">
        <v>2932</v>
      </c>
    </row>
    <row r="432" spans="1:10" x14ac:dyDescent="0.3">
      <c r="A432" s="15">
        <f t="shared" si="6"/>
        <v>427</v>
      </c>
      <c r="B432" s="5" t="s">
        <v>3119</v>
      </c>
      <c r="C432" s="5" t="s">
        <v>957</v>
      </c>
      <c r="D432" s="5" t="s">
        <v>2399</v>
      </c>
      <c r="E432" s="5" t="s">
        <v>15579</v>
      </c>
      <c r="F432" s="5" t="s">
        <v>16132</v>
      </c>
      <c r="G432" s="19">
        <v>76240</v>
      </c>
      <c r="H432" s="5" t="s">
        <v>6215</v>
      </c>
      <c r="I432" s="19" t="s">
        <v>9853</v>
      </c>
      <c r="J432" s="6" t="s">
        <v>7684</v>
      </c>
    </row>
    <row r="433" spans="1:10" x14ac:dyDescent="0.3">
      <c r="A433" s="15">
        <f t="shared" si="6"/>
        <v>428</v>
      </c>
      <c r="B433" s="5" t="s">
        <v>4738</v>
      </c>
      <c r="C433" s="5" t="s">
        <v>301</v>
      </c>
      <c r="D433" s="5" t="s">
        <v>1975</v>
      </c>
      <c r="E433" s="5" t="s">
        <v>13013</v>
      </c>
      <c r="F433" s="5" t="s">
        <v>153</v>
      </c>
      <c r="G433" s="19">
        <v>72440</v>
      </c>
      <c r="H433" s="5" t="s">
        <v>6408</v>
      </c>
      <c r="I433" s="19" t="s">
        <v>9854</v>
      </c>
      <c r="J433" s="6" t="s">
        <v>2880</v>
      </c>
    </row>
    <row r="434" spans="1:10" x14ac:dyDescent="0.3">
      <c r="A434" s="15">
        <f t="shared" si="6"/>
        <v>429</v>
      </c>
      <c r="B434" s="5" t="s">
        <v>4739</v>
      </c>
      <c r="C434" s="5" t="s">
        <v>1044</v>
      </c>
      <c r="D434" s="5" t="s">
        <v>2452</v>
      </c>
      <c r="E434" s="5" t="s">
        <v>12991</v>
      </c>
      <c r="F434" s="5" t="s">
        <v>16132</v>
      </c>
      <c r="G434" s="19">
        <v>76146</v>
      </c>
      <c r="H434" s="5" t="s">
        <v>6409</v>
      </c>
      <c r="I434" s="19" t="s">
        <v>9855</v>
      </c>
      <c r="J434" s="6" t="s">
        <v>3823</v>
      </c>
    </row>
    <row r="435" spans="1:10" x14ac:dyDescent="0.3">
      <c r="A435" s="15">
        <f t="shared" si="6"/>
        <v>430</v>
      </c>
      <c r="B435" s="5" t="s">
        <v>4740</v>
      </c>
      <c r="C435" s="5" t="s">
        <v>1138</v>
      </c>
      <c r="D435" s="5" t="s">
        <v>1929</v>
      </c>
      <c r="E435" s="5" t="s">
        <v>13014</v>
      </c>
      <c r="F435" s="5" t="s">
        <v>16132</v>
      </c>
      <c r="G435" s="19">
        <v>76340</v>
      </c>
      <c r="H435" s="5" t="s">
        <v>6410</v>
      </c>
      <c r="I435" s="19" t="s">
        <v>9856</v>
      </c>
      <c r="J435" s="6" t="s">
        <v>4036</v>
      </c>
    </row>
    <row r="436" spans="1:10" x14ac:dyDescent="0.3">
      <c r="A436" s="15">
        <f t="shared" si="6"/>
        <v>431</v>
      </c>
      <c r="B436" s="5" t="s">
        <v>4741</v>
      </c>
      <c r="C436" s="5" t="s">
        <v>952</v>
      </c>
      <c r="D436" s="5" t="s">
        <v>1863</v>
      </c>
      <c r="E436" s="5" t="s">
        <v>13015</v>
      </c>
      <c r="F436" s="5" t="s">
        <v>16132</v>
      </c>
      <c r="G436" s="19">
        <v>76100</v>
      </c>
      <c r="H436" s="5" t="s">
        <v>6215</v>
      </c>
      <c r="I436" s="19" t="s">
        <v>9533</v>
      </c>
      <c r="J436" s="6" t="s">
        <v>7685</v>
      </c>
    </row>
    <row r="437" spans="1:10" x14ac:dyDescent="0.3">
      <c r="A437" s="15">
        <f t="shared" si="6"/>
        <v>432</v>
      </c>
      <c r="B437" s="5" t="s">
        <v>4742</v>
      </c>
      <c r="C437" s="5" t="s">
        <v>908</v>
      </c>
      <c r="D437" s="5" t="s">
        <v>2370</v>
      </c>
      <c r="E437" s="5" t="s">
        <v>13016</v>
      </c>
      <c r="F437" s="5" t="s">
        <v>16132</v>
      </c>
      <c r="G437" s="19">
        <v>76148</v>
      </c>
      <c r="H437" s="5" t="s">
        <v>6411</v>
      </c>
      <c r="I437" s="19" t="s">
        <v>15017</v>
      </c>
      <c r="J437" s="6" t="s">
        <v>2986</v>
      </c>
    </row>
    <row r="438" spans="1:10" x14ac:dyDescent="0.3">
      <c r="A438" s="15">
        <f t="shared" si="6"/>
        <v>433</v>
      </c>
      <c r="B438" s="5" t="s">
        <v>4743</v>
      </c>
      <c r="C438" s="5" t="s">
        <v>216</v>
      </c>
      <c r="D438" s="5" t="s">
        <v>1912</v>
      </c>
      <c r="E438" s="5" t="s">
        <v>13017</v>
      </c>
      <c r="F438" s="5" t="s">
        <v>16132</v>
      </c>
      <c r="G438" s="19">
        <v>76908</v>
      </c>
      <c r="H438" s="5" t="s">
        <v>6412</v>
      </c>
      <c r="I438" s="19" t="s">
        <v>9857</v>
      </c>
      <c r="J438" s="6" t="s">
        <v>2862</v>
      </c>
    </row>
    <row r="439" spans="1:10" x14ac:dyDescent="0.3">
      <c r="A439" s="15">
        <f t="shared" si="6"/>
        <v>434</v>
      </c>
      <c r="B439" s="5" t="s">
        <v>4744</v>
      </c>
      <c r="C439" s="5" t="s">
        <v>2</v>
      </c>
      <c r="D439" s="5" t="s">
        <v>1761</v>
      </c>
      <c r="E439" s="5" t="s">
        <v>13018</v>
      </c>
      <c r="F439" s="5" t="s">
        <v>16132</v>
      </c>
      <c r="G439" s="19">
        <v>76180</v>
      </c>
      <c r="H439" s="5" t="s">
        <v>6215</v>
      </c>
      <c r="I439" s="19" t="s">
        <v>9858</v>
      </c>
      <c r="J439" s="6" t="s">
        <v>7686</v>
      </c>
    </row>
    <row r="440" spans="1:10" x14ac:dyDescent="0.3">
      <c r="A440" s="15">
        <f t="shared" si="6"/>
        <v>435</v>
      </c>
      <c r="B440" s="5" t="s">
        <v>4745</v>
      </c>
      <c r="C440" s="5" t="s">
        <v>1342</v>
      </c>
      <c r="D440" s="5" t="s">
        <v>2621</v>
      </c>
      <c r="E440" s="5" t="s">
        <v>13019</v>
      </c>
      <c r="F440" s="5" t="s">
        <v>16132</v>
      </c>
      <c r="G440" s="19">
        <v>76060</v>
      </c>
      <c r="H440" s="5" t="s">
        <v>6215</v>
      </c>
      <c r="I440" s="19" t="s">
        <v>9859</v>
      </c>
      <c r="J440" s="6" t="s">
        <v>7687</v>
      </c>
    </row>
    <row r="441" spans="1:10" x14ac:dyDescent="0.3">
      <c r="A441" s="15">
        <f t="shared" si="6"/>
        <v>436</v>
      </c>
      <c r="B441" s="5" t="s">
        <v>4746</v>
      </c>
      <c r="C441" s="5" t="s">
        <v>1205</v>
      </c>
      <c r="D441" s="5" t="s">
        <v>1760</v>
      </c>
      <c r="E441" s="5" t="s">
        <v>13020</v>
      </c>
      <c r="F441" s="5" t="s">
        <v>16132</v>
      </c>
      <c r="G441" s="19">
        <v>76000</v>
      </c>
      <c r="H441" s="5" t="s">
        <v>6215</v>
      </c>
      <c r="I441" s="19" t="s">
        <v>9860</v>
      </c>
      <c r="J441" s="6" t="s">
        <v>7688</v>
      </c>
    </row>
    <row r="442" spans="1:10" x14ac:dyDescent="0.3">
      <c r="A442" s="15">
        <f t="shared" si="6"/>
        <v>437</v>
      </c>
      <c r="B442" s="5" t="s">
        <v>4747</v>
      </c>
      <c r="C442" s="5" t="s">
        <v>242</v>
      </c>
      <c r="D442" s="5" t="s">
        <v>1928</v>
      </c>
      <c r="E442" s="5" t="s">
        <v>13021</v>
      </c>
      <c r="F442" s="5" t="s">
        <v>16134</v>
      </c>
      <c r="G442" s="19">
        <v>1000</v>
      </c>
      <c r="H442" s="5" t="s">
        <v>6413</v>
      </c>
      <c r="I442" s="19" t="s">
        <v>9861</v>
      </c>
      <c r="J442" s="6" t="s">
        <v>4038</v>
      </c>
    </row>
    <row r="443" spans="1:10" x14ac:dyDescent="0.3">
      <c r="A443" s="15">
        <f t="shared" si="6"/>
        <v>438</v>
      </c>
      <c r="B443" s="5" t="s">
        <v>8814</v>
      </c>
      <c r="C443" s="5" t="s">
        <v>9067</v>
      </c>
      <c r="D443" s="5" t="s">
        <v>11978</v>
      </c>
      <c r="E443" s="5" t="s">
        <v>13022</v>
      </c>
      <c r="F443" s="5" t="s">
        <v>16132</v>
      </c>
      <c r="G443" s="19">
        <v>76120</v>
      </c>
      <c r="H443" s="5" t="s">
        <v>6215</v>
      </c>
      <c r="I443" s="19" t="s">
        <v>9862</v>
      </c>
      <c r="J443" s="6" t="s">
        <v>11541</v>
      </c>
    </row>
    <row r="444" spans="1:10" x14ac:dyDescent="0.3">
      <c r="A444" s="15">
        <f t="shared" si="6"/>
        <v>439</v>
      </c>
      <c r="B444" s="5" t="s">
        <v>4748</v>
      </c>
      <c r="C444" s="5" t="s">
        <v>390</v>
      </c>
      <c r="D444" s="5" t="s">
        <v>2035</v>
      </c>
      <c r="E444" s="5" t="s">
        <v>13023</v>
      </c>
      <c r="F444" s="5" t="s">
        <v>16145</v>
      </c>
      <c r="G444" s="19">
        <v>81200</v>
      </c>
      <c r="H444" s="5" t="s">
        <v>6414</v>
      </c>
      <c r="I444" s="19" t="s">
        <v>9863</v>
      </c>
      <c r="J444" s="6" t="s">
        <v>7689</v>
      </c>
    </row>
    <row r="445" spans="1:10" x14ac:dyDescent="0.3">
      <c r="A445" s="15">
        <f t="shared" si="6"/>
        <v>440</v>
      </c>
      <c r="B445" s="5" t="s">
        <v>4749</v>
      </c>
      <c r="C445" s="5" t="s">
        <v>898</v>
      </c>
      <c r="D445" s="5" t="s">
        <v>1774</v>
      </c>
      <c r="E445" s="5" t="s">
        <v>13024</v>
      </c>
      <c r="F445" s="5" t="s">
        <v>16134</v>
      </c>
      <c r="G445" s="19">
        <v>1180</v>
      </c>
      <c r="H445" s="5" t="s">
        <v>6415</v>
      </c>
      <c r="I445" s="19" t="s">
        <v>15018</v>
      </c>
      <c r="J445" s="6" t="s">
        <v>2983</v>
      </c>
    </row>
    <row r="446" spans="1:10" x14ac:dyDescent="0.3">
      <c r="A446" s="15">
        <f t="shared" si="6"/>
        <v>441</v>
      </c>
      <c r="B446" s="5" t="s">
        <v>4750</v>
      </c>
      <c r="C446" s="5" t="s">
        <v>506</v>
      </c>
      <c r="D446" s="5" t="s">
        <v>2113</v>
      </c>
      <c r="E446" s="5" t="s">
        <v>13025</v>
      </c>
      <c r="F446" s="5" t="s">
        <v>2819</v>
      </c>
      <c r="G446" s="19">
        <v>38040</v>
      </c>
      <c r="H446" s="5" t="s">
        <v>6215</v>
      </c>
      <c r="I446" s="19" t="s">
        <v>15019</v>
      </c>
      <c r="J446" s="6" t="s">
        <v>7690</v>
      </c>
    </row>
    <row r="447" spans="1:10" x14ac:dyDescent="0.3">
      <c r="A447" s="15">
        <f t="shared" si="6"/>
        <v>442</v>
      </c>
      <c r="B447" s="5" t="s">
        <v>8815</v>
      </c>
      <c r="C447" s="5" t="s">
        <v>9068</v>
      </c>
      <c r="D447" s="5" t="s">
        <v>11979</v>
      </c>
      <c r="E447" s="5" t="s">
        <v>13026</v>
      </c>
      <c r="F447" s="5" t="s">
        <v>16146</v>
      </c>
      <c r="G447" s="19">
        <v>23454</v>
      </c>
      <c r="H447" s="5" t="s">
        <v>9321</v>
      </c>
      <c r="I447" s="19" t="s">
        <v>9864</v>
      </c>
      <c r="J447" s="6" t="s">
        <v>11542</v>
      </c>
    </row>
    <row r="448" spans="1:10" x14ac:dyDescent="0.3">
      <c r="A448" s="15">
        <f t="shared" si="6"/>
        <v>443</v>
      </c>
      <c r="B448" s="5" t="s">
        <v>4751</v>
      </c>
      <c r="C448" s="5" t="s">
        <v>815</v>
      </c>
      <c r="D448" s="5" t="s">
        <v>2319</v>
      </c>
      <c r="E448" s="5" t="s">
        <v>13017</v>
      </c>
      <c r="F448" s="5" t="s">
        <v>16132</v>
      </c>
      <c r="G448" s="19">
        <v>76908</v>
      </c>
      <c r="H448" s="5" t="s">
        <v>6412</v>
      </c>
      <c r="I448" s="19" t="s">
        <v>9857</v>
      </c>
      <c r="J448" s="6" t="s">
        <v>2972</v>
      </c>
    </row>
    <row r="449" spans="1:10" x14ac:dyDescent="0.3">
      <c r="A449" s="15">
        <f t="shared" si="6"/>
        <v>444</v>
      </c>
      <c r="B449" s="5" t="s">
        <v>4752</v>
      </c>
      <c r="C449" s="5" t="s">
        <v>418</v>
      </c>
      <c r="D449" s="5" t="s">
        <v>1822</v>
      </c>
      <c r="E449" s="5" t="s">
        <v>13027</v>
      </c>
      <c r="F449" s="5" t="s">
        <v>16132</v>
      </c>
      <c r="G449" s="19">
        <v>76000</v>
      </c>
      <c r="H449" s="5" t="s">
        <v>6416</v>
      </c>
      <c r="I449" s="19" t="s">
        <v>9865</v>
      </c>
      <c r="J449" s="6" t="s">
        <v>2910</v>
      </c>
    </row>
    <row r="450" spans="1:10" x14ac:dyDescent="0.3">
      <c r="A450" s="15">
        <f t="shared" si="6"/>
        <v>445</v>
      </c>
      <c r="B450" s="5" t="s">
        <v>4753</v>
      </c>
      <c r="C450" s="5" t="s">
        <v>3408</v>
      </c>
      <c r="D450" s="5" t="s">
        <v>3777</v>
      </c>
      <c r="E450" s="5" t="s">
        <v>12927</v>
      </c>
      <c r="F450" s="5" t="s">
        <v>16134</v>
      </c>
      <c r="G450" s="19">
        <v>11200</v>
      </c>
      <c r="H450" s="5" t="s">
        <v>6417</v>
      </c>
      <c r="I450" s="19" t="s">
        <v>9774</v>
      </c>
      <c r="J450" s="6" t="s">
        <v>7691</v>
      </c>
    </row>
    <row r="451" spans="1:10" x14ac:dyDescent="0.3">
      <c r="A451" s="15">
        <f t="shared" si="6"/>
        <v>446</v>
      </c>
      <c r="B451" s="5" t="s">
        <v>4754</v>
      </c>
      <c r="C451" s="5" t="s">
        <v>638</v>
      </c>
      <c r="D451" s="5" t="s">
        <v>2209</v>
      </c>
      <c r="E451" s="5" t="s">
        <v>13028</v>
      </c>
      <c r="F451" s="5" t="s">
        <v>16134</v>
      </c>
      <c r="G451" s="19">
        <v>3104</v>
      </c>
      <c r="H451" s="5" t="s">
        <v>6418</v>
      </c>
      <c r="I451" s="19" t="s">
        <v>9866</v>
      </c>
      <c r="J451" s="6" t="s">
        <v>7692</v>
      </c>
    </row>
    <row r="452" spans="1:10" x14ac:dyDescent="0.3">
      <c r="A452" s="15">
        <f t="shared" si="6"/>
        <v>447</v>
      </c>
      <c r="B452" s="5" t="s">
        <v>4755</v>
      </c>
      <c r="C452" s="5" t="s">
        <v>1426</v>
      </c>
      <c r="D452" s="5" t="s">
        <v>1767</v>
      </c>
      <c r="E452" s="5" t="s">
        <v>13029</v>
      </c>
      <c r="F452" s="5" t="s">
        <v>16140</v>
      </c>
      <c r="G452" s="19">
        <v>53230</v>
      </c>
      <c r="H452" s="5" t="s">
        <v>6419</v>
      </c>
      <c r="I452" s="19" t="s">
        <v>9867</v>
      </c>
      <c r="J452" s="6" t="s">
        <v>7693</v>
      </c>
    </row>
    <row r="453" spans="1:10" x14ac:dyDescent="0.3">
      <c r="A453" s="15">
        <f t="shared" si="6"/>
        <v>448</v>
      </c>
      <c r="B453" s="5" t="s">
        <v>4756</v>
      </c>
      <c r="C453" s="5" t="s">
        <v>168</v>
      </c>
      <c r="D453" s="5" t="s">
        <v>1880</v>
      </c>
      <c r="E453" s="5" t="s">
        <v>13030</v>
      </c>
      <c r="F453" s="5" t="s">
        <v>16132</v>
      </c>
      <c r="G453" s="19">
        <v>76099</v>
      </c>
      <c r="H453" s="5" t="s">
        <v>6420</v>
      </c>
      <c r="I453" s="19" t="s">
        <v>15020</v>
      </c>
      <c r="J453" s="6" t="s">
        <v>7694</v>
      </c>
    </row>
    <row r="454" spans="1:10" x14ac:dyDescent="0.3">
      <c r="A454" s="15">
        <f t="shared" si="6"/>
        <v>449</v>
      </c>
      <c r="B454" s="5" t="s">
        <v>608</v>
      </c>
      <c r="C454" s="5" t="s">
        <v>609</v>
      </c>
      <c r="D454" s="5" t="s">
        <v>2192</v>
      </c>
      <c r="E454" s="5" t="s">
        <v>13031</v>
      </c>
      <c r="F454" s="5" t="s">
        <v>16134</v>
      </c>
      <c r="G454" s="19">
        <v>10400</v>
      </c>
      <c r="H454" s="5" t="s">
        <v>6421</v>
      </c>
      <c r="I454" s="19" t="s">
        <v>9868</v>
      </c>
      <c r="J454" s="6" t="s">
        <v>2938</v>
      </c>
    </row>
    <row r="455" spans="1:10" x14ac:dyDescent="0.3">
      <c r="A455" s="15">
        <f t="shared" si="6"/>
        <v>450</v>
      </c>
      <c r="B455" s="5" t="s">
        <v>4757</v>
      </c>
      <c r="C455" s="5" t="s">
        <v>621</v>
      </c>
      <c r="D455" s="5" t="s">
        <v>2026</v>
      </c>
      <c r="E455" s="5" t="s">
        <v>13032</v>
      </c>
      <c r="F455" s="5" t="s">
        <v>16132</v>
      </c>
      <c r="G455" s="19">
        <v>76190</v>
      </c>
      <c r="H455" s="5" t="s">
        <v>6422</v>
      </c>
      <c r="I455" s="19" t="s">
        <v>9869</v>
      </c>
      <c r="J455" s="6" t="s">
        <v>7695</v>
      </c>
    </row>
    <row r="456" spans="1:10" x14ac:dyDescent="0.3">
      <c r="A456" s="15">
        <f t="shared" ref="A456:A519" si="7">1+A455</f>
        <v>451</v>
      </c>
      <c r="B456" s="5" t="s">
        <v>4758</v>
      </c>
      <c r="C456" s="5" t="s">
        <v>52</v>
      </c>
      <c r="D456" s="5" t="s">
        <v>1800</v>
      </c>
      <c r="E456" s="5" t="s">
        <v>13033</v>
      </c>
      <c r="F456" s="5" t="s">
        <v>16132</v>
      </c>
      <c r="G456" s="19">
        <v>76160</v>
      </c>
      <c r="H456" s="5" t="s">
        <v>6423</v>
      </c>
      <c r="I456" s="19" t="s">
        <v>9870</v>
      </c>
      <c r="J456" s="6" t="s">
        <v>4166</v>
      </c>
    </row>
    <row r="457" spans="1:10" x14ac:dyDescent="0.3">
      <c r="A457" s="15">
        <f t="shared" si="7"/>
        <v>452</v>
      </c>
      <c r="B457" s="5" t="s">
        <v>4759</v>
      </c>
      <c r="C457" s="5" t="s">
        <v>33</v>
      </c>
      <c r="D457" s="5" t="s">
        <v>1786</v>
      </c>
      <c r="E457" s="5" t="s">
        <v>13034</v>
      </c>
      <c r="F457" s="5" t="s">
        <v>16134</v>
      </c>
      <c r="G457" s="19">
        <v>9040</v>
      </c>
      <c r="H457" s="5" t="s">
        <v>6424</v>
      </c>
      <c r="I457" s="19" t="s">
        <v>9871</v>
      </c>
      <c r="J457" s="6" t="s">
        <v>3832</v>
      </c>
    </row>
    <row r="458" spans="1:10" x14ac:dyDescent="0.3">
      <c r="A458" s="15">
        <f t="shared" si="7"/>
        <v>453</v>
      </c>
      <c r="B458" s="5" t="s">
        <v>4760</v>
      </c>
      <c r="C458" s="5" t="s">
        <v>92</v>
      </c>
      <c r="D458" s="5" t="s">
        <v>1828</v>
      </c>
      <c r="E458" s="5" t="s">
        <v>13035</v>
      </c>
      <c r="F458" s="5" t="s">
        <v>997</v>
      </c>
      <c r="G458" s="19">
        <v>44110</v>
      </c>
      <c r="H458" s="5" t="s">
        <v>6425</v>
      </c>
      <c r="I458" s="19" t="s">
        <v>9872</v>
      </c>
      <c r="J458" s="6" t="s">
        <v>2837</v>
      </c>
    </row>
    <row r="459" spans="1:10" x14ac:dyDescent="0.3">
      <c r="A459" s="15">
        <f t="shared" si="7"/>
        <v>454</v>
      </c>
      <c r="B459" s="5" t="s">
        <v>4761</v>
      </c>
      <c r="C459" s="5" t="s">
        <v>893</v>
      </c>
      <c r="D459" s="5" t="s">
        <v>2362</v>
      </c>
      <c r="E459" s="5" t="s">
        <v>13036</v>
      </c>
      <c r="F459" s="5" t="s">
        <v>2819</v>
      </c>
      <c r="G459" s="19">
        <v>38050</v>
      </c>
      <c r="H459" s="5" t="s">
        <v>6215</v>
      </c>
      <c r="I459" s="19" t="s">
        <v>9873</v>
      </c>
      <c r="J459" s="6" t="s">
        <v>7696</v>
      </c>
    </row>
    <row r="460" spans="1:10" x14ac:dyDescent="0.3">
      <c r="A460" s="15">
        <f t="shared" si="7"/>
        <v>455</v>
      </c>
      <c r="B460" s="5" t="s">
        <v>4762</v>
      </c>
      <c r="C460" s="5" t="s">
        <v>1066</v>
      </c>
      <c r="D460" s="5" t="s">
        <v>2361</v>
      </c>
      <c r="E460" s="5" t="s">
        <v>13037</v>
      </c>
      <c r="F460" s="5" t="s">
        <v>3816</v>
      </c>
      <c r="G460" s="19">
        <v>54050</v>
      </c>
      <c r="H460" s="5" t="s">
        <v>6215</v>
      </c>
      <c r="I460" s="19" t="s">
        <v>9874</v>
      </c>
      <c r="J460" s="6" t="s">
        <v>7697</v>
      </c>
    </row>
    <row r="461" spans="1:10" x14ac:dyDescent="0.3">
      <c r="A461" s="15">
        <f t="shared" si="7"/>
        <v>456</v>
      </c>
      <c r="B461" s="5" t="s">
        <v>4763</v>
      </c>
      <c r="C461" s="5" t="s">
        <v>1358</v>
      </c>
      <c r="D461" s="5" t="s">
        <v>2633</v>
      </c>
      <c r="E461" s="5" t="s">
        <v>13038</v>
      </c>
      <c r="F461" s="5" t="s">
        <v>16132</v>
      </c>
      <c r="G461" s="19">
        <v>76020</v>
      </c>
      <c r="H461" s="5" t="s">
        <v>6426</v>
      </c>
      <c r="I461" s="19" t="s">
        <v>15021</v>
      </c>
      <c r="J461" s="6" t="s">
        <v>3060</v>
      </c>
    </row>
    <row r="462" spans="1:10" x14ac:dyDescent="0.3">
      <c r="A462" s="15">
        <f t="shared" si="7"/>
        <v>457</v>
      </c>
      <c r="B462" s="5" t="s">
        <v>4764</v>
      </c>
      <c r="C462" s="5" t="s">
        <v>1046</v>
      </c>
      <c r="D462" s="5" t="s">
        <v>2454</v>
      </c>
      <c r="E462" s="5" t="s">
        <v>13039</v>
      </c>
      <c r="F462" s="5" t="s">
        <v>16134</v>
      </c>
      <c r="G462" s="19">
        <v>6100</v>
      </c>
      <c r="H462" s="5" t="s">
        <v>6427</v>
      </c>
      <c r="I462" s="19" t="s">
        <v>9875</v>
      </c>
      <c r="J462" s="6" t="s">
        <v>7698</v>
      </c>
    </row>
    <row r="463" spans="1:10" x14ac:dyDescent="0.3">
      <c r="A463" s="15">
        <f t="shared" si="7"/>
        <v>458</v>
      </c>
      <c r="B463" s="5" t="s">
        <v>4765</v>
      </c>
      <c r="C463" s="5" t="s">
        <v>231</v>
      </c>
      <c r="D463" s="5" t="s">
        <v>1921</v>
      </c>
      <c r="E463" s="5" t="s">
        <v>13040</v>
      </c>
      <c r="F463" s="5" t="s">
        <v>16134</v>
      </c>
      <c r="G463" s="19">
        <v>14210</v>
      </c>
      <c r="H463" s="5" t="s">
        <v>6428</v>
      </c>
      <c r="I463" s="19" t="s">
        <v>9876</v>
      </c>
      <c r="J463" s="6" t="s">
        <v>4188</v>
      </c>
    </row>
    <row r="464" spans="1:10" x14ac:dyDescent="0.3">
      <c r="A464" s="15">
        <f t="shared" si="7"/>
        <v>459</v>
      </c>
      <c r="B464" s="5" t="s">
        <v>4766</v>
      </c>
      <c r="C464" s="5" t="s">
        <v>209</v>
      </c>
      <c r="D464" s="5" t="s">
        <v>1907</v>
      </c>
      <c r="E464" s="5" t="s">
        <v>13041</v>
      </c>
      <c r="F464" s="5" t="s">
        <v>16132</v>
      </c>
      <c r="G464" s="19">
        <v>76118</v>
      </c>
      <c r="H464" s="5" t="s">
        <v>6429</v>
      </c>
      <c r="I464" s="19" t="s">
        <v>9877</v>
      </c>
      <c r="J464" s="6" t="s">
        <v>210</v>
      </c>
    </row>
    <row r="465" spans="1:10" x14ac:dyDescent="0.3">
      <c r="A465" s="15">
        <f t="shared" si="7"/>
        <v>460</v>
      </c>
      <c r="B465" s="5" t="s">
        <v>4767</v>
      </c>
      <c r="C465" s="5" t="s">
        <v>1214</v>
      </c>
      <c r="D465" s="5" t="s">
        <v>2546</v>
      </c>
      <c r="E465" s="5" t="s">
        <v>13042</v>
      </c>
      <c r="F465" s="5" t="s">
        <v>16132</v>
      </c>
      <c r="G465" s="19">
        <v>76900</v>
      </c>
      <c r="H465" s="5" t="s">
        <v>6215</v>
      </c>
      <c r="I465" s="19" t="s">
        <v>9878</v>
      </c>
      <c r="J465" s="6" t="s">
        <v>7699</v>
      </c>
    </row>
    <row r="466" spans="1:10" x14ac:dyDescent="0.3">
      <c r="A466" s="15">
        <f t="shared" si="7"/>
        <v>461</v>
      </c>
      <c r="B466" s="5" t="s">
        <v>4768</v>
      </c>
      <c r="C466" s="5" t="s">
        <v>4213</v>
      </c>
      <c r="D466" s="5" t="s">
        <v>11980</v>
      </c>
      <c r="E466" s="5" t="s">
        <v>13043</v>
      </c>
      <c r="F466" s="5" t="s">
        <v>16134</v>
      </c>
      <c r="G466" s="19">
        <v>5000</v>
      </c>
      <c r="H466" s="5" t="s">
        <v>6430</v>
      </c>
      <c r="I466" s="19" t="s">
        <v>9879</v>
      </c>
      <c r="J466" s="6" t="s">
        <v>7700</v>
      </c>
    </row>
    <row r="467" spans="1:10" x14ac:dyDescent="0.3">
      <c r="A467" s="15">
        <f t="shared" si="7"/>
        <v>462</v>
      </c>
      <c r="B467" s="5" t="s">
        <v>4769</v>
      </c>
      <c r="C467" s="5" t="s">
        <v>1626</v>
      </c>
      <c r="D467" s="5" t="s">
        <v>2790</v>
      </c>
      <c r="E467" s="5" t="s">
        <v>13044</v>
      </c>
      <c r="F467" s="5" t="s">
        <v>16134</v>
      </c>
      <c r="G467" s="19">
        <v>14080</v>
      </c>
      <c r="H467" s="5" t="s">
        <v>6431</v>
      </c>
      <c r="I467" s="19" t="s">
        <v>15022</v>
      </c>
      <c r="J467" s="6" t="s">
        <v>3835</v>
      </c>
    </row>
    <row r="468" spans="1:10" x14ac:dyDescent="0.3">
      <c r="A468" s="15">
        <f t="shared" si="7"/>
        <v>463</v>
      </c>
      <c r="B468" s="5" t="s">
        <v>538</v>
      </c>
      <c r="C468" s="5" t="s">
        <v>539</v>
      </c>
      <c r="D468" s="5" t="s">
        <v>2140</v>
      </c>
      <c r="E468" s="5" t="s">
        <v>13045</v>
      </c>
      <c r="F468" s="5" t="s">
        <v>16132</v>
      </c>
      <c r="G468" s="19">
        <v>76220</v>
      </c>
      <c r="H468" s="5" t="s">
        <v>6432</v>
      </c>
      <c r="I468" s="19" t="s">
        <v>9880</v>
      </c>
      <c r="J468" s="6" t="s">
        <v>4167</v>
      </c>
    </row>
    <row r="469" spans="1:10" x14ac:dyDescent="0.3">
      <c r="A469" s="15">
        <f t="shared" si="7"/>
        <v>464</v>
      </c>
      <c r="B469" s="5" t="s">
        <v>11780</v>
      </c>
      <c r="C469" s="5" t="s">
        <v>15433</v>
      </c>
      <c r="D469" s="5" t="s">
        <v>11981</v>
      </c>
      <c r="E469" s="5" t="s">
        <v>13046</v>
      </c>
      <c r="F469" s="5" t="s">
        <v>16132</v>
      </c>
      <c r="G469" s="19">
        <v>76100</v>
      </c>
      <c r="H469" s="5" t="s">
        <v>14919</v>
      </c>
      <c r="I469" s="19" t="s">
        <v>15023</v>
      </c>
      <c r="J469" s="6" t="s">
        <v>15259</v>
      </c>
    </row>
    <row r="470" spans="1:10" x14ac:dyDescent="0.3">
      <c r="A470" s="15">
        <f t="shared" si="7"/>
        <v>465</v>
      </c>
      <c r="B470" s="5" t="s">
        <v>4770</v>
      </c>
      <c r="C470" s="5" t="s">
        <v>493</v>
      </c>
      <c r="D470" s="5" t="s">
        <v>2103</v>
      </c>
      <c r="E470" s="5" t="s">
        <v>13047</v>
      </c>
      <c r="F470" s="5" t="s">
        <v>16134</v>
      </c>
      <c r="G470" s="19">
        <v>6430</v>
      </c>
      <c r="H470" s="5" t="s">
        <v>6433</v>
      </c>
      <c r="I470" s="19" t="s">
        <v>9881</v>
      </c>
      <c r="J470" s="6" t="s">
        <v>7701</v>
      </c>
    </row>
    <row r="471" spans="1:10" x14ac:dyDescent="0.3">
      <c r="A471" s="15">
        <f t="shared" si="7"/>
        <v>466</v>
      </c>
      <c r="B471" s="5" t="s">
        <v>4771</v>
      </c>
      <c r="C471" s="5" t="s">
        <v>558</v>
      </c>
      <c r="D471" s="5" t="s">
        <v>2155</v>
      </c>
      <c r="E471" s="5" t="s">
        <v>13048</v>
      </c>
      <c r="F471" s="5" t="s">
        <v>16132</v>
      </c>
      <c r="G471" s="19">
        <v>76000</v>
      </c>
      <c r="H471" s="5" t="s">
        <v>6215</v>
      </c>
      <c r="I471" s="19" t="s">
        <v>9481</v>
      </c>
      <c r="J471" s="6" t="s">
        <v>7702</v>
      </c>
    </row>
    <row r="472" spans="1:10" x14ac:dyDescent="0.3">
      <c r="A472" s="15">
        <f t="shared" si="7"/>
        <v>467</v>
      </c>
      <c r="B472" s="5" t="s">
        <v>8816</v>
      </c>
      <c r="C472" s="5" t="s">
        <v>9069</v>
      </c>
      <c r="D472" s="5" t="s">
        <v>11982</v>
      </c>
      <c r="E472" s="5" t="s">
        <v>13049</v>
      </c>
      <c r="F472" s="5" t="s">
        <v>16132</v>
      </c>
      <c r="G472" s="19">
        <v>76146</v>
      </c>
      <c r="H472" s="5" t="s">
        <v>9322</v>
      </c>
      <c r="I472" s="19" t="s">
        <v>9882</v>
      </c>
      <c r="J472" s="6" t="s">
        <v>11543</v>
      </c>
    </row>
    <row r="473" spans="1:10" x14ac:dyDescent="0.3">
      <c r="A473" s="15">
        <f t="shared" si="7"/>
        <v>468</v>
      </c>
      <c r="B473" s="5" t="s">
        <v>3275</v>
      </c>
      <c r="C473" s="5" t="s">
        <v>3642</v>
      </c>
      <c r="D473" s="5" t="s">
        <v>11983</v>
      </c>
      <c r="E473" s="5" t="s">
        <v>13050</v>
      </c>
      <c r="F473" s="5" t="s">
        <v>16134</v>
      </c>
      <c r="G473" s="19">
        <v>3810</v>
      </c>
      <c r="H473" s="5" t="s">
        <v>6434</v>
      </c>
      <c r="I473" s="19" t="s">
        <v>9883</v>
      </c>
      <c r="J473" s="6" t="s">
        <v>3934</v>
      </c>
    </row>
    <row r="474" spans="1:10" x14ac:dyDescent="0.3">
      <c r="A474" s="15">
        <f t="shared" si="7"/>
        <v>469</v>
      </c>
      <c r="B474" s="5" t="s">
        <v>4772</v>
      </c>
      <c r="C474" s="5" t="s">
        <v>147</v>
      </c>
      <c r="D474" s="5" t="s">
        <v>1868</v>
      </c>
      <c r="E474" s="5" t="s">
        <v>13051</v>
      </c>
      <c r="F474" s="5" t="s">
        <v>16132</v>
      </c>
      <c r="G474" s="19">
        <v>76807</v>
      </c>
      <c r="H474" s="5" t="s">
        <v>6215</v>
      </c>
      <c r="I474" s="19" t="s">
        <v>9884</v>
      </c>
      <c r="J474" s="6" t="s">
        <v>4195</v>
      </c>
    </row>
    <row r="475" spans="1:10" x14ac:dyDescent="0.3">
      <c r="A475" s="15">
        <f t="shared" si="7"/>
        <v>470</v>
      </c>
      <c r="B475" s="5" t="s">
        <v>8817</v>
      </c>
      <c r="C475" s="5" t="s">
        <v>9070</v>
      </c>
      <c r="D475" s="5" t="s">
        <v>11984</v>
      </c>
      <c r="E475" s="5" t="s">
        <v>13052</v>
      </c>
      <c r="F475" s="5" t="s">
        <v>16134</v>
      </c>
      <c r="G475" s="19">
        <v>3100</v>
      </c>
      <c r="H475" s="5" t="s">
        <v>9323</v>
      </c>
      <c r="I475" s="19" t="s">
        <v>9885</v>
      </c>
      <c r="J475" s="6" t="s">
        <v>11544</v>
      </c>
    </row>
    <row r="476" spans="1:10" x14ac:dyDescent="0.3">
      <c r="A476" s="15">
        <f t="shared" si="7"/>
        <v>471</v>
      </c>
      <c r="B476" s="5" t="s">
        <v>1134</v>
      </c>
      <c r="C476" s="5" t="s">
        <v>1135</v>
      </c>
      <c r="D476" s="5" t="s">
        <v>2501</v>
      </c>
      <c r="E476" s="5" t="s">
        <v>13053</v>
      </c>
      <c r="F476" s="5" t="s">
        <v>16132</v>
      </c>
      <c r="G476" s="19">
        <v>76070</v>
      </c>
      <c r="H476" s="5" t="s">
        <v>6435</v>
      </c>
      <c r="I476" s="19" t="s">
        <v>9886</v>
      </c>
      <c r="J476" s="6" t="s">
        <v>4108</v>
      </c>
    </row>
    <row r="477" spans="1:10" x14ac:dyDescent="0.3">
      <c r="A477" s="15">
        <f t="shared" si="7"/>
        <v>472</v>
      </c>
      <c r="B477" s="5" t="s">
        <v>4773</v>
      </c>
      <c r="C477" s="5" t="s">
        <v>1080</v>
      </c>
      <c r="D477" s="5" t="s">
        <v>2473</v>
      </c>
      <c r="E477" s="5" t="s">
        <v>13054</v>
      </c>
      <c r="F477" s="5" t="s">
        <v>16134</v>
      </c>
      <c r="G477" s="19">
        <v>3400</v>
      </c>
      <c r="H477" s="5" t="s">
        <v>6436</v>
      </c>
      <c r="I477" s="19" t="s">
        <v>9887</v>
      </c>
      <c r="J477" s="6" t="s">
        <v>3010</v>
      </c>
    </row>
    <row r="478" spans="1:10" x14ac:dyDescent="0.3">
      <c r="A478" s="15">
        <f t="shared" si="7"/>
        <v>473</v>
      </c>
      <c r="B478" s="5" t="s">
        <v>4774</v>
      </c>
      <c r="C478" s="5" t="s">
        <v>399</v>
      </c>
      <c r="D478" s="5" t="s">
        <v>2041</v>
      </c>
      <c r="E478" s="5" t="s">
        <v>13055</v>
      </c>
      <c r="F478" s="5" t="s">
        <v>16132</v>
      </c>
      <c r="G478" s="19">
        <v>76020</v>
      </c>
      <c r="H478" s="5" t="s">
        <v>6437</v>
      </c>
      <c r="I478" s="19" t="s">
        <v>15024</v>
      </c>
      <c r="J478" s="6" t="s">
        <v>2903</v>
      </c>
    </row>
    <row r="479" spans="1:10" x14ac:dyDescent="0.3">
      <c r="A479" s="15">
        <f t="shared" si="7"/>
        <v>474</v>
      </c>
      <c r="B479" s="5" t="s">
        <v>4775</v>
      </c>
      <c r="C479" s="5" t="s">
        <v>759</v>
      </c>
      <c r="D479" s="5" t="s">
        <v>2287</v>
      </c>
      <c r="E479" s="5" t="s">
        <v>13056</v>
      </c>
      <c r="F479" s="5" t="s">
        <v>16132</v>
      </c>
      <c r="G479" s="19">
        <v>76060</v>
      </c>
      <c r="H479" s="5" t="s">
        <v>6215</v>
      </c>
      <c r="I479" s="19" t="s">
        <v>9888</v>
      </c>
      <c r="J479" s="6" t="s">
        <v>7703</v>
      </c>
    </row>
    <row r="480" spans="1:10" x14ac:dyDescent="0.3">
      <c r="A480" s="15">
        <f t="shared" si="7"/>
        <v>475</v>
      </c>
      <c r="B480" s="5" t="s">
        <v>4776</v>
      </c>
      <c r="C480" s="5" t="s">
        <v>589</v>
      </c>
      <c r="D480" s="5" t="s">
        <v>2177</v>
      </c>
      <c r="E480" s="5" t="s">
        <v>13057</v>
      </c>
      <c r="F480" s="5" t="s">
        <v>16132</v>
      </c>
      <c r="G480" s="19">
        <v>76180</v>
      </c>
      <c r="H480" s="5" t="s">
        <v>3149</v>
      </c>
      <c r="I480" s="19" t="s">
        <v>15025</v>
      </c>
      <c r="J480" s="6" t="s">
        <v>590</v>
      </c>
    </row>
    <row r="481" spans="1:10" x14ac:dyDescent="0.3">
      <c r="A481" s="15">
        <f t="shared" si="7"/>
        <v>476</v>
      </c>
      <c r="B481" s="5" t="s">
        <v>3134</v>
      </c>
      <c r="C481" s="5" t="s">
        <v>684</v>
      </c>
      <c r="D481" s="5" t="s">
        <v>2241</v>
      </c>
      <c r="E481" s="5" t="s">
        <v>13058</v>
      </c>
      <c r="F481" s="5" t="s">
        <v>16132</v>
      </c>
      <c r="G481" s="19">
        <v>76895</v>
      </c>
      <c r="H481" s="5" t="s">
        <v>6215</v>
      </c>
      <c r="I481" s="19" t="s">
        <v>9889</v>
      </c>
      <c r="J481" s="6" t="s">
        <v>7704</v>
      </c>
    </row>
    <row r="482" spans="1:10" x14ac:dyDescent="0.3">
      <c r="A482" s="15">
        <f t="shared" si="7"/>
        <v>477</v>
      </c>
      <c r="B482" s="5" t="s">
        <v>4777</v>
      </c>
      <c r="C482" s="5" t="s">
        <v>895</v>
      </c>
      <c r="D482" s="5" t="s">
        <v>2364</v>
      </c>
      <c r="E482" s="5" t="s">
        <v>13059</v>
      </c>
      <c r="F482" s="5" t="s">
        <v>16134</v>
      </c>
      <c r="G482" s="19">
        <v>6600</v>
      </c>
      <c r="H482" s="5" t="s">
        <v>6438</v>
      </c>
      <c r="I482" s="19" t="s">
        <v>15026</v>
      </c>
      <c r="J482" s="6" t="s">
        <v>7705</v>
      </c>
    </row>
    <row r="483" spans="1:10" x14ac:dyDescent="0.3">
      <c r="A483" s="15">
        <f t="shared" si="7"/>
        <v>478</v>
      </c>
      <c r="B483" s="5" t="s">
        <v>4778</v>
      </c>
      <c r="C483" s="5" t="s">
        <v>279</v>
      </c>
      <c r="D483" s="5" t="s">
        <v>1958</v>
      </c>
      <c r="E483" s="5" t="s">
        <v>13060</v>
      </c>
      <c r="F483" s="5" t="s">
        <v>16132</v>
      </c>
      <c r="G483" s="19">
        <v>76060</v>
      </c>
      <c r="H483" s="5" t="s">
        <v>6439</v>
      </c>
      <c r="I483" s="19" t="s">
        <v>9890</v>
      </c>
      <c r="J483" s="6" t="s">
        <v>7706</v>
      </c>
    </row>
    <row r="484" spans="1:10" x14ac:dyDescent="0.3">
      <c r="A484" s="15">
        <f t="shared" si="7"/>
        <v>479</v>
      </c>
      <c r="B484" s="5" t="s">
        <v>4779</v>
      </c>
      <c r="C484" s="5" t="s">
        <v>655</v>
      </c>
      <c r="D484" s="5" t="s">
        <v>2221</v>
      </c>
      <c r="E484" s="5" t="s">
        <v>13061</v>
      </c>
      <c r="F484" s="5" t="s">
        <v>16134</v>
      </c>
      <c r="G484" s="19">
        <v>1010</v>
      </c>
      <c r="H484" s="5" t="s">
        <v>6440</v>
      </c>
      <c r="I484" s="19" t="s">
        <v>9891</v>
      </c>
      <c r="J484" s="6" t="s">
        <v>7707</v>
      </c>
    </row>
    <row r="485" spans="1:10" x14ac:dyDescent="0.3">
      <c r="A485" s="15">
        <f t="shared" si="7"/>
        <v>480</v>
      </c>
      <c r="B485" s="5" t="s">
        <v>11781</v>
      </c>
      <c r="C485" s="5" t="s">
        <v>11863</v>
      </c>
      <c r="D485" s="5" t="s">
        <v>11985</v>
      </c>
      <c r="E485" s="5" t="s">
        <v>13062</v>
      </c>
      <c r="F485" s="5" t="s">
        <v>16134</v>
      </c>
      <c r="G485" s="19">
        <v>3200</v>
      </c>
      <c r="H485" s="5" t="s">
        <v>14920</v>
      </c>
      <c r="I485" s="19" t="s">
        <v>15027</v>
      </c>
      <c r="J485" s="6" t="s">
        <v>15260</v>
      </c>
    </row>
    <row r="486" spans="1:10" x14ac:dyDescent="0.3">
      <c r="A486" s="15">
        <f t="shared" si="7"/>
        <v>481</v>
      </c>
      <c r="B486" s="5" t="s">
        <v>4780</v>
      </c>
      <c r="C486" s="5" t="s">
        <v>646</v>
      </c>
      <c r="D486" s="5" t="s">
        <v>2214</v>
      </c>
      <c r="E486" s="5" t="s">
        <v>13063</v>
      </c>
      <c r="F486" s="5" t="s">
        <v>2819</v>
      </c>
      <c r="G486" s="19">
        <v>37700</v>
      </c>
      <c r="H486" s="5" t="s">
        <v>6441</v>
      </c>
      <c r="I486" s="19" t="s">
        <v>15028</v>
      </c>
      <c r="J486" s="6" t="s">
        <v>2948</v>
      </c>
    </row>
    <row r="487" spans="1:10" x14ac:dyDescent="0.3">
      <c r="A487" s="15">
        <f t="shared" si="7"/>
        <v>482</v>
      </c>
      <c r="B487" s="5" t="s">
        <v>4781</v>
      </c>
      <c r="C487" s="5" t="s">
        <v>664</v>
      </c>
      <c r="D487" s="5" t="s">
        <v>1788</v>
      </c>
      <c r="E487" s="5" t="s">
        <v>13064</v>
      </c>
      <c r="F487" s="5" t="s">
        <v>16132</v>
      </c>
      <c r="G487" s="19">
        <v>76090</v>
      </c>
      <c r="H487" s="5" t="s">
        <v>6442</v>
      </c>
      <c r="I487" s="19" t="s">
        <v>9892</v>
      </c>
      <c r="J487" s="6" t="s">
        <v>2952</v>
      </c>
    </row>
    <row r="488" spans="1:10" x14ac:dyDescent="0.3">
      <c r="A488" s="15">
        <f t="shared" si="7"/>
        <v>483</v>
      </c>
      <c r="B488" s="5" t="s">
        <v>4782</v>
      </c>
      <c r="C488" s="5" t="s">
        <v>1169</v>
      </c>
      <c r="D488" s="5" t="s">
        <v>2520</v>
      </c>
      <c r="E488" s="5" t="s">
        <v>13065</v>
      </c>
      <c r="F488" s="5" t="s">
        <v>16134</v>
      </c>
      <c r="G488" s="19">
        <v>3400</v>
      </c>
      <c r="H488" s="5" t="s">
        <v>6443</v>
      </c>
      <c r="I488" s="19" t="s">
        <v>15029</v>
      </c>
      <c r="J488" s="6" t="s">
        <v>4110</v>
      </c>
    </row>
    <row r="489" spans="1:10" x14ac:dyDescent="0.3">
      <c r="A489" s="15">
        <f t="shared" si="7"/>
        <v>484</v>
      </c>
      <c r="B489" s="5" t="s">
        <v>4783</v>
      </c>
      <c r="C489" s="5" t="s">
        <v>1081</v>
      </c>
      <c r="D489" s="5" t="s">
        <v>2176</v>
      </c>
      <c r="E489" s="5" t="s">
        <v>13066</v>
      </c>
      <c r="F489" s="5" t="s">
        <v>3816</v>
      </c>
      <c r="G489" s="19">
        <v>52779</v>
      </c>
      <c r="H489" s="5" t="s">
        <v>6444</v>
      </c>
      <c r="I489" s="19" t="s">
        <v>9893</v>
      </c>
      <c r="J489" s="6" t="s">
        <v>3011</v>
      </c>
    </row>
    <row r="490" spans="1:10" x14ac:dyDescent="0.3">
      <c r="A490" s="15">
        <f t="shared" si="7"/>
        <v>485</v>
      </c>
      <c r="B490" s="5" t="s">
        <v>4784</v>
      </c>
      <c r="C490" s="5" t="s">
        <v>234</v>
      </c>
      <c r="D490" s="5" t="s">
        <v>8751</v>
      </c>
      <c r="E490" s="5" t="s">
        <v>13067</v>
      </c>
      <c r="F490" s="5" t="s">
        <v>16134</v>
      </c>
      <c r="G490" s="19">
        <v>6600</v>
      </c>
      <c r="H490" s="5" t="s">
        <v>6445</v>
      </c>
      <c r="I490" s="19" t="s">
        <v>15030</v>
      </c>
      <c r="J490" s="6" t="s">
        <v>7708</v>
      </c>
    </row>
    <row r="491" spans="1:10" x14ac:dyDescent="0.3">
      <c r="A491" s="15">
        <f t="shared" si="7"/>
        <v>486</v>
      </c>
      <c r="B491" s="5" t="s">
        <v>4785</v>
      </c>
      <c r="C491" s="5" t="s">
        <v>431</v>
      </c>
      <c r="D491" s="5" t="s">
        <v>2063</v>
      </c>
      <c r="E491" s="5" t="s">
        <v>13051</v>
      </c>
      <c r="F491" s="5" t="s">
        <v>16132</v>
      </c>
      <c r="G491" s="19">
        <v>76807</v>
      </c>
      <c r="H491" s="5" t="s">
        <v>6446</v>
      </c>
      <c r="I491" s="19" t="s">
        <v>9884</v>
      </c>
      <c r="J491" s="6" t="s">
        <v>4195</v>
      </c>
    </row>
    <row r="492" spans="1:10" x14ac:dyDescent="0.3">
      <c r="A492" s="15">
        <f t="shared" si="7"/>
        <v>487</v>
      </c>
      <c r="B492" s="5" t="s">
        <v>4786</v>
      </c>
      <c r="C492" s="5" t="s">
        <v>882</v>
      </c>
      <c r="D492" s="5" t="s">
        <v>1781</v>
      </c>
      <c r="E492" s="5" t="s">
        <v>13068</v>
      </c>
      <c r="F492" s="5" t="s">
        <v>16132</v>
      </c>
      <c r="G492" s="19">
        <v>76805</v>
      </c>
      <c r="H492" s="5" t="s">
        <v>6215</v>
      </c>
      <c r="I492" s="19" t="s">
        <v>9894</v>
      </c>
      <c r="J492" s="6" t="s">
        <v>7709</v>
      </c>
    </row>
    <row r="493" spans="1:10" x14ac:dyDescent="0.3">
      <c r="A493" s="15">
        <f t="shared" si="7"/>
        <v>488</v>
      </c>
      <c r="B493" s="5" t="s">
        <v>4787</v>
      </c>
      <c r="C493" s="5" t="s">
        <v>81</v>
      </c>
      <c r="D493" s="5" t="s">
        <v>1819</v>
      </c>
      <c r="E493" s="5" t="s">
        <v>13069</v>
      </c>
      <c r="F493" s="5" t="s">
        <v>16132</v>
      </c>
      <c r="G493" s="19">
        <v>76269</v>
      </c>
      <c r="H493" s="5" t="s">
        <v>6447</v>
      </c>
      <c r="I493" s="19" t="s">
        <v>9895</v>
      </c>
      <c r="J493" s="6" t="s">
        <v>2835</v>
      </c>
    </row>
    <row r="494" spans="1:10" x14ac:dyDescent="0.3">
      <c r="A494" s="15">
        <f t="shared" si="7"/>
        <v>489</v>
      </c>
      <c r="B494" s="5" t="s">
        <v>4788</v>
      </c>
      <c r="C494" s="5" t="s">
        <v>72</v>
      </c>
      <c r="D494" s="5" t="s">
        <v>1813</v>
      </c>
      <c r="E494" s="5" t="s">
        <v>13070</v>
      </c>
      <c r="F494" s="5" t="s">
        <v>1525</v>
      </c>
      <c r="G494" s="19">
        <v>89460</v>
      </c>
      <c r="H494" s="5" t="s">
        <v>6448</v>
      </c>
      <c r="I494" s="19" t="s">
        <v>9896</v>
      </c>
      <c r="J494" s="6" t="s">
        <v>2833</v>
      </c>
    </row>
    <row r="495" spans="1:10" x14ac:dyDescent="0.3">
      <c r="A495" s="15">
        <f t="shared" si="7"/>
        <v>490</v>
      </c>
      <c r="B495" s="5" t="s">
        <v>1652</v>
      </c>
      <c r="C495" s="5" t="s">
        <v>1653</v>
      </c>
      <c r="D495" s="5" t="s">
        <v>2805</v>
      </c>
      <c r="E495" s="5" t="s">
        <v>13071</v>
      </c>
      <c r="F495" s="5" t="s">
        <v>16132</v>
      </c>
      <c r="G495" s="19">
        <v>76902</v>
      </c>
      <c r="H495" s="5" t="s">
        <v>6449</v>
      </c>
      <c r="I495" s="19" t="s">
        <v>9897</v>
      </c>
      <c r="J495" s="6" t="s">
        <v>3109</v>
      </c>
    </row>
    <row r="496" spans="1:10" x14ac:dyDescent="0.3">
      <c r="A496" s="15">
        <f t="shared" si="7"/>
        <v>491</v>
      </c>
      <c r="B496" s="5" t="s">
        <v>4789</v>
      </c>
      <c r="C496" s="5" t="s">
        <v>636</v>
      </c>
      <c r="D496" s="5" t="s">
        <v>2208</v>
      </c>
      <c r="E496" s="5" t="s">
        <v>13072</v>
      </c>
      <c r="F496" s="5" t="s">
        <v>16132</v>
      </c>
      <c r="G496" s="19">
        <v>76099</v>
      </c>
      <c r="H496" s="5" t="s">
        <v>6450</v>
      </c>
      <c r="I496" s="19" t="s">
        <v>9898</v>
      </c>
      <c r="J496" s="6" t="s">
        <v>637</v>
      </c>
    </row>
    <row r="497" spans="1:10" x14ac:dyDescent="0.3">
      <c r="A497" s="15">
        <f t="shared" si="7"/>
        <v>492</v>
      </c>
      <c r="B497" s="5" t="s">
        <v>656</v>
      </c>
      <c r="C497" s="5" t="s">
        <v>657</v>
      </c>
      <c r="D497" s="5" t="s">
        <v>2222</v>
      </c>
      <c r="E497" s="5" t="s">
        <v>13073</v>
      </c>
      <c r="F497" s="5" t="s">
        <v>16132</v>
      </c>
      <c r="G497" s="19">
        <v>76070</v>
      </c>
      <c r="H497" s="5" t="s">
        <v>6451</v>
      </c>
      <c r="I497" s="19" t="s">
        <v>9899</v>
      </c>
      <c r="J497" s="6" t="s">
        <v>7710</v>
      </c>
    </row>
    <row r="498" spans="1:10" x14ac:dyDescent="0.3">
      <c r="A498" s="15">
        <f t="shared" si="7"/>
        <v>493</v>
      </c>
      <c r="B498" s="5" t="s">
        <v>4790</v>
      </c>
      <c r="C498" s="5" t="s">
        <v>813</v>
      </c>
      <c r="D498" s="5" t="s">
        <v>2318</v>
      </c>
      <c r="E498" s="5" t="s">
        <v>13074</v>
      </c>
      <c r="F498" s="5" t="s">
        <v>16132</v>
      </c>
      <c r="G498" s="19">
        <v>76010</v>
      </c>
      <c r="H498" s="5" t="s">
        <v>6452</v>
      </c>
      <c r="I498" s="19" t="s">
        <v>15031</v>
      </c>
      <c r="J498" s="6" t="s">
        <v>814</v>
      </c>
    </row>
    <row r="499" spans="1:10" x14ac:dyDescent="0.3">
      <c r="A499" s="15">
        <f t="shared" si="7"/>
        <v>494</v>
      </c>
      <c r="B499" s="5" t="s">
        <v>4791</v>
      </c>
      <c r="C499" s="5" t="s">
        <v>789</v>
      </c>
      <c r="D499" s="5" t="s">
        <v>2304</v>
      </c>
      <c r="E499" s="5" t="s">
        <v>13075</v>
      </c>
      <c r="F499" s="5" t="s">
        <v>16132</v>
      </c>
      <c r="G499" s="19">
        <v>76900</v>
      </c>
      <c r="H499" s="5" t="s">
        <v>6215</v>
      </c>
      <c r="I499" s="19" t="s">
        <v>15032</v>
      </c>
      <c r="J499" s="6" t="s">
        <v>7711</v>
      </c>
    </row>
    <row r="500" spans="1:10" x14ac:dyDescent="0.3">
      <c r="A500" s="15">
        <f t="shared" si="7"/>
        <v>495</v>
      </c>
      <c r="B500" s="5" t="s">
        <v>4792</v>
      </c>
      <c r="C500" s="5" t="s">
        <v>917</v>
      </c>
      <c r="D500" s="5" t="s">
        <v>2376</v>
      </c>
      <c r="E500" s="5" t="s">
        <v>13076</v>
      </c>
      <c r="F500" s="5" t="s">
        <v>16132</v>
      </c>
      <c r="G500" s="19">
        <v>76806</v>
      </c>
      <c r="H500" s="5" t="s">
        <v>6453</v>
      </c>
      <c r="I500" s="19" t="s">
        <v>9900</v>
      </c>
      <c r="J500" s="6" t="s">
        <v>918</v>
      </c>
    </row>
    <row r="501" spans="1:10" x14ac:dyDescent="0.3">
      <c r="A501" s="15">
        <f t="shared" si="7"/>
        <v>496</v>
      </c>
      <c r="B501" s="5" t="s">
        <v>4793</v>
      </c>
      <c r="C501" s="5" t="s">
        <v>1058</v>
      </c>
      <c r="D501" s="5" t="s">
        <v>1790</v>
      </c>
      <c r="E501" s="5" t="s">
        <v>13077</v>
      </c>
      <c r="F501" s="5" t="s">
        <v>16132</v>
      </c>
      <c r="G501" s="19">
        <v>76912</v>
      </c>
      <c r="H501" s="5" t="s">
        <v>6454</v>
      </c>
      <c r="I501" s="19" t="s">
        <v>9901</v>
      </c>
      <c r="J501" s="6" t="s">
        <v>3005</v>
      </c>
    </row>
    <row r="502" spans="1:10" x14ac:dyDescent="0.3">
      <c r="A502" s="15">
        <f t="shared" si="7"/>
        <v>497</v>
      </c>
      <c r="B502" s="5" t="s">
        <v>4794</v>
      </c>
      <c r="C502" s="5" t="s">
        <v>797</v>
      </c>
      <c r="D502" s="5" t="s">
        <v>2309</v>
      </c>
      <c r="E502" s="5" t="s">
        <v>13078</v>
      </c>
      <c r="F502" s="5" t="s">
        <v>16132</v>
      </c>
      <c r="G502" s="19">
        <v>76160</v>
      </c>
      <c r="H502" s="5" t="s">
        <v>6455</v>
      </c>
      <c r="I502" s="19" t="s">
        <v>15033</v>
      </c>
      <c r="J502" s="6" t="s">
        <v>7712</v>
      </c>
    </row>
    <row r="503" spans="1:10" x14ac:dyDescent="0.3">
      <c r="A503" s="15">
        <f t="shared" si="7"/>
        <v>498</v>
      </c>
      <c r="B503" s="5" t="s">
        <v>4795</v>
      </c>
      <c r="C503" s="5" t="s">
        <v>1052</v>
      </c>
      <c r="D503" s="5" t="s">
        <v>2427</v>
      </c>
      <c r="E503" s="5" t="s">
        <v>13079</v>
      </c>
      <c r="F503" s="5" t="s">
        <v>153</v>
      </c>
      <c r="G503" s="19">
        <v>72229</v>
      </c>
      <c r="H503" s="5" t="s">
        <v>6215</v>
      </c>
      <c r="I503" s="19" t="s">
        <v>9902</v>
      </c>
      <c r="J503" s="6" t="s">
        <v>7713</v>
      </c>
    </row>
    <row r="504" spans="1:10" x14ac:dyDescent="0.3">
      <c r="A504" s="15">
        <f t="shared" si="7"/>
        <v>499</v>
      </c>
      <c r="B504" s="5" t="s">
        <v>4796</v>
      </c>
      <c r="C504" s="5" t="s">
        <v>599</v>
      </c>
      <c r="D504" s="5" t="s">
        <v>2185</v>
      </c>
      <c r="E504" s="5" t="s">
        <v>13080</v>
      </c>
      <c r="F504" s="5" t="s">
        <v>16134</v>
      </c>
      <c r="G504" s="19">
        <v>4230</v>
      </c>
      <c r="H504" s="5" t="s">
        <v>6456</v>
      </c>
      <c r="I504" s="19" t="s">
        <v>9903</v>
      </c>
      <c r="J504" s="6" t="s">
        <v>4046</v>
      </c>
    </row>
    <row r="505" spans="1:10" x14ac:dyDescent="0.3">
      <c r="A505" s="15">
        <f t="shared" si="7"/>
        <v>500</v>
      </c>
      <c r="B505" s="5" t="s">
        <v>4797</v>
      </c>
      <c r="C505" s="5" t="s">
        <v>577</v>
      </c>
      <c r="D505" s="5" t="s">
        <v>2171</v>
      </c>
      <c r="E505" s="5" t="s">
        <v>13081</v>
      </c>
      <c r="F505" s="5" t="s">
        <v>153</v>
      </c>
      <c r="G505" s="19">
        <v>72000</v>
      </c>
      <c r="H505" s="5" t="s">
        <v>6457</v>
      </c>
      <c r="I505" s="19" t="s">
        <v>9904</v>
      </c>
      <c r="J505" s="6" t="s">
        <v>7714</v>
      </c>
    </row>
    <row r="506" spans="1:10" x14ac:dyDescent="0.3">
      <c r="A506" s="15">
        <f t="shared" si="7"/>
        <v>501</v>
      </c>
      <c r="B506" s="5" t="s">
        <v>4798</v>
      </c>
      <c r="C506" s="5" t="s">
        <v>369</v>
      </c>
      <c r="D506" s="5" t="s">
        <v>2021</v>
      </c>
      <c r="E506" s="5" t="s">
        <v>13082</v>
      </c>
      <c r="F506" s="5" t="s">
        <v>16132</v>
      </c>
      <c r="G506" s="19">
        <v>76000</v>
      </c>
      <c r="H506" s="5" t="s">
        <v>6458</v>
      </c>
      <c r="I506" s="19" t="s">
        <v>9905</v>
      </c>
      <c r="J506" s="6" t="s">
        <v>7715</v>
      </c>
    </row>
    <row r="507" spans="1:10" x14ac:dyDescent="0.3">
      <c r="A507" s="15">
        <f t="shared" si="7"/>
        <v>502</v>
      </c>
      <c r="B507" s="5" t="s">
        <v>4799</v>
      </c>
      <c r="C507" s="5" t="s">
        <v>3400</v>
      </c>
      <c r="D507" s="5" t="s">
        <v>3771</v>
      </c>
      <c r="E507" s="5" t="s">
        <v>13083</v>
      </c>
      <c r="F507" s="5" t="s">
        <v>16132</v>
      </c>
      <c r="G507" s="19">
        <v>76060</v>
      </c>
      <c r="H507" s="5" t="s">
        <v>6459</v>
      </c>
      <c r="I507" s="19" t="s">
        <v>15034</v>
      </c>
      <c r="J507" s="6" t="s">
        <v>7716</v>
      </c>
    </row>
    <row r="508" spans="1:10" x14ac:dyDescent="0.3">
      <c r="A508" s="15">
        <f t="shared" si="7"/>
        <v>503</v>
      </c>
      <c r="B508" s="5" t="s">
        <v>4800</v>
      </c>
      <c r="C508" s="5" t="s">
        <v>680</v>
      </c>
      <c r="D508" s="5" t="s">
        <v>2238</v>
      </c>
      <c r="E508" s="5" t="s">
        <v>13084</v>
      </c>
      <c r="F508" s="5" t="s">
        <v>16132</v>
      </c>
      <c r="G508" s="19">
        <v>76906</v>
      </c>
      <c r="H508" s="5" t="s">
        <v>4962</v>
      </c>
      <c r="I508" s="19" t="s">
        <v>15035</v>
      </c>
      <c r="J508" s="6" t="s">
        <v>7717</v>
      </c>
    </row>
    <row r="509" spans="1:10" x14ac:dyDescent="0.3">
      <c r="A509" s="15">
        <f t="shared" si="7"/>
        <v>504</v>
      </c>
      <c r="B509" s="5" t="s">
        <v>4801</v>
      </c>
      <c r="C509" s="5" t="s">
        <v>955</v>
      </c>
      <c r="D509" s="5" t="s">
        <v>2397</v>
      </c>
      <c r="E509" s="5" t="s">
        <v>13085</v>
      </c>
      <c r="F509" s="5" t="s">
        <v>16132</v>
      </c>
      <c r="G509" s="19">
        <v>76000</v>
      </c>
      <c r="H509" s="5" t="s">
        <v>6215</v>
      </c>
      <c r="I509" s="19" t="s">
        <v>9906</v>
      </c>
      <c r="J509" s="6" t="s">
        <v>7718</v>
      </c>
    </row>
    <row r="510" spans="1:10" x14ac:dyDescent="0.3">
      <c r="A510" s="15">
        <f t="shared" si="7"/>
        <v>505</v>
      </c>
      <c r="B510" s="5" t="s">
        <v>4802</v>
      </c>
      <c r="C510" s="5" t="s">
        <v>1460</v>
      </c>
      <c r="D510" s="5" t="s">
        <v>2696</v>
      </c>
      <c r="E510" s="5" t="s">
        <v>13086</v>
      </c>
      <c r="F510" s="5" t="s">
        <v>16132</v>
      </c>
      <c r="G510" s="19">
        <v>76240</v>
      </c>
      <c r="H510" s="5" t="s">
        <v>6460</v>
      </c>
      <c r="I510" s="19" t="s">
        <v>15036</v>
      </c>
      <c r="J510" s="6" t="s">
        <v>3073</v>
      </c>
    </row>
    <row r="511" spans="1:10" x14ac:dyDescent="0.3">
      <c r="A511" s="15">
        <f t="shared" si="7"/>
        <v>506</v>
      </c>
      <c r="B511" s="5" t="s">
        <v>4803</v>
      </c>
      <c r="C511" s="5" t="s">
        <v>735</v>
      </c>
      <c r="D511" s="5" t="s">
        <v>2015</v>
      </c>
      <c r="E511" s="5" t="s">
        <v>13087</v>
      </c>
      <c r="F511" s="5" t="s">
        <v>16132</v>
      </c>
      <c r="G511" s="19">
        <v>76230</v>
      </c>
      <c r="H511" s="5" t="s">
        <v>6215</v>
      </c>
      <c r="I511" s="19" t="s">
        <v>9907</v>
      </c>
      <c r="J511" s="6" t="s">
        <v>7719</v>
      </c>
    </row>
    <row r="512" spans="1:10" x14ac:dyDescent="0.3">
      <c r="A512" s="15">
        <f t="shared" si="7"/>
        <v>507</v>
      </c>
      <c r="B512" s="5" t="s">
        <v>4804</v>
      </c>
      <c r="C512" s="5" t="s">
        <v>439</v>
      </c>
      <c r="D512" s="5" t="s">
        <v>2069</v>
      </c>
      <c r="E512" s="5" t="s">
        <v>13088</v>
      </c>
      <c r="F512" s="5" t="s">
        <v>16132</v>
      </c>
      <c r="G512" s="19">
        <v>76114</v>
      </c>
      <c r="H512" s="5" t="s">
        <v>6215</v>
      </c>
      <c r="I512" s="19" t="s">
        <v>9908</v>
      </c>
      <c r="J512" s="6" t="s">
        <v>7720</v>
      </c>
    </row>
    <row r="513" spans="1:10" x14ac:dyDescent="0.3">
      <c r="A513" s="15">
        <f t="shared" si="7"/>
        <v>508</v>
      </c>
      <c r="B513" s="5" t="s">
        <v>4805</v>
      </c>
      <c r="C513" s="5" t="s">
        <v>535</v>
      </c>
      <c r="D513" s="5" t="s">
        <v>1767</v>
      </c>
      <c r="E513" s="5" t="s">
        <v>13089</v>
      </c>
      <c r="F513" s="5" t="s">
        <v>16139</v>
      </c>
      <c r="G513" s="19">
        <v>42803</v>
      </c>
      <c r="H513" s="5" t="s">
        <v>6215</v>
      </c>
      <c r="I513" s="19" t="s">
        <v>9909</v>
      </c>
      <c r="J513" s="6" t="s">
        <v>7721</v>
      </c>
    </row>
    <row r="514" spans="1:10" x14ac:dyDescent="0.3">
      <c r="A514" s="15">
        <f t="shared" si="7"/>
        <v>509</v>
      </c>
      <c r="B514" s="5" t="s">
        <v>4806</v>
      </c>
      <c r="C514" s="5" t="s">
        <v>361</v>
      </c>
      <c r="D514" s="5" t="s">
        <v>2015</v>
      </c>
      <c r="E514" s="5" t="s">
        <v>13090</v>
      </c>
      <c r="F514" s="5" t="s">
        <v>16132</v>
      </c>
      <c r="G514" s="19">
        <v>76148</v>
      </c>
      <c r="H514" s="5" t="s">
        <v>6215</v>
      </c>
      <c r="I514" s="19" t="s">
        <v>9910</v>
      </c>
      <c r="J514" s="6" t="s">
        <v>7722</v>
      </c>
    </row>
    <row r="515" spans="1:10" x14ac:dyDescent="0.3">
      <c r="A515" s="15">
        <f t="shared" si="7"/>
        <v>510</v>
      </c>
      <c r="B515" s="5" t="s">
        <v>4807</v>
      </c>
      <c r="C515" s="5" t="s">
        <v>533</v>
      </c>
      <c r="D515" s="5" t="s">
        <v>2136</v>
      </c>
      <c r="E515" s="5" t="s">
        <v>13091</v>
      </c>
      <c r="F515" s="5" t="s">
        <v>16140</v>
      </c>
      <c r="G515" s="19">
        <v>54789</v>
      </c>
      <c r="H515" s="5" t="s">
        <v>6215</v>
      </c>
      <c r="I515" s="19" t="s">
        <v>9911</v>
      </c>
      <c r="J515" s="6" t="s">
        <v>7723</v>
      </c>
    </row>
    <row r="516" spans="1:10" x14ac:dyDescent="0.3">
      <c r="A516" s="15">
        <f t="shared" si="7"/>
        <v>511</v>
      </c>
      <c r="B516" s="5" t="s">
        <v>4808</v>
      </c>
      <c r="C516" s="5" t="s">
        <v>452</v>
      </c>
      <c r="D516" s="5" t="s">
        <v>2078</v>
      </c>
      <c r="E516" s="5" t="s">
        <v>13092</v>
      </c>
      <c r="F516" s="5" t="s">
        <v>16132</v>
      </c>
      <c r="G516" s="19">
        <v>76790</v>
      </c>
      <c r="H516" s="5" t="s">
        <v>6215</v>
      </c>
      <c r="I516" s="19" t="s">
        <v>9912</v>
      </c>
      <c r="J516" s="6" t="s">
        <v>7724</v>
      </c>
    </row>
    <row r="517" spans="1:10" x14ac:dyDescent="0.3">
      <c r="A517" s="15">
        <f t="shared" si="7"/>
        <v>512</v>
      </c>
      <c r="B517" s="5" t="s">
        <v>4809</v>
      </c>
      <c r="C517" s="5" t="s">
        <v>248</v>
      </c>
      <c r="D517" s="5" t="s">
        <v>1933</v>
      </c>
      <c r="E517" s="5" t="s">
        <v>13093</v>
      </c>
      <c r="F517" s="5" t="s">
        <v>16132</v>
      </c>
      <c r="G517" s="19">
        <v>76138</v>
      </c>
      <c r="H517" s="5" t="s">
        <v>6215</v>
      </c>
      <c r="I517" s="19" t="s">
        <v>9913</v>
      </c>
      <c r="J517" s="6" t="s">
        <v>7725</v>
      </c>
    </row>
    <row r="518" spans="1:10" x14ac:dyDescent="0.3">
      <c r="A518" s="15">
        <f t="shared" si="7"/>
        <v>513</v>
      </c>
      <c r="B518" s="5" t="s">
        <v>4810</v>
      </c>
      <c r="C518" s="5" t="s">
        <v>947</v>
      </c>
      <c r="D518" s="5" t="s">
        <v>2394</v>
      </c>
      <c r="E518" s="5" t="s">
        <v>13094</v>
      </c>
      <c r="F518" s="5" t="s">
        <v>16132</v>
      </c>
      <c r="G518" s="19">
        <v>76130</v>
      </c>
      <c r="H518" s="5" t="s">
        <v>6215</v>
      </c>
      <c r="I518" s="19" t="s">
        <v>9914</v>
      </c>
      <c r="J518" s="6" t="s">
        <v>7726</v>
      </c>
    </row>
    <row r="519" spans="1:10" x14ac:dyDescent="0.3">
      <c r="A519" s="15">
        <f t="shared" si="7"/>
        <v>514</v>
      </c>
      <c r="B519" s="5" t="s">
        <v>4811</v>
      </c>
      <c r="C519" s="5" t="s">
        <v>429</v>
      </c>
      <c r="D519" s="5" t="s">
        <v>2061</v>
      </c>
      <c r="E519" s="5" t="s">
        <v>13095</v>
      </c>
      <c r="F519" s="5" t="s">
        <v>16132</v>
      </c>
      <c r="G519" s="19">
        <v>76000</v>
      </c>
      <c r="H519" s="5" t="s">
        <v>6461</v>
      </c>
      <c r="I519" s="19" t="s">
        <v>9915</v>
      </c>
      <c r="J519" s="6" t="s">
        <v>2914</v>
      </c>
    </row>
    <row r="520" spans="1:10" x14ac:dyDescent="0.3">
      <c r="A520" s="15">
        <f t="shared" ref="A520:A583" si="8">1+A519</f>
        <v>515</v>
      </c>
      <c r="B520" s="5" t="s">
        <v>345</v>
      </c>
      <c r="C520" s="5" t="s">
        <v>346</v>
      </c>
      <c r="D520" s="5" t="s">
        <v>2005</v>
      </c>
      <c r="E520" s="5" t="s">
        <v>13096</v>
      </c>
      <c r="F520" s="5" t="s">
        <v>16132</v>
      </c>
      <c r="G520" s="19">
        <v>76150</v>
      </c>
      <c r="H520" s="5" t="s">
        <v>6462</v>
      </c>
      <c r="I520" s="19" t="s">
        <v>9916</v>
      </c>
      <c r="J520" s="6" t="s">
        <v>2890</v>
      </c>
    </row>
    <row r="521" spans="1:10" x14ac:dyDescent="0.3">
      <c r="A521" s="15">
        <f t="shared" si="8"/>
        <v>516</v>
      </c>
      <c r="B521" s="5" t="s">
        <v>4812</v>
      </c>
      <c r="C521" s="5" t="s">
        <v>3674</v>
      </c>
      <c r="D521" s="5" t="s">
        <v>11986</v>
      </c>
      <c r="E521" s="5" t="s">
        <v>13097</v>
      </c>
      <c r="F521" s="5" t="s">
        <v>16132</v>
      </c>
      <c r="G521" s="19">
        <v>76903</v>
      </c>
      <c r="H521" s="5" t="s">
        <v>6215</v>
      </c>
      <c r="I521" s="19" t="s">
        <v>9917</v>
      </c>
      <c r="J521" s="6" t="s">
        <v>3953</v>
      </c>
    </row>
    <row r="522" spans="1:10" x14ac:dyDescent="0.3">
      <c r="A522" s="15">
        <f t="shared" si="8"/>
        <v>517</v>
      </c>
      <c r="B522" s="5" t="s">
        <v>4813</v>
      </c>
      <c r="C522" s="5" t="s">
        <v>483</v>
      </c>
      <c r="D522" s="5" t="s">
        <v>2097</v>
      </c>
      <c r="E522" s="5" t="s">
        <v>15580</v>
      </c>
      <c r="F522" s="5" t="s">
        <v>2819</v>
      </c>
      <c r="G522" s="19">
        <v>38110</v>
      </c>
      <c r="H522" s="5" t="s">
        <v>6463</v>
      </c>
      <c r="I522" s="19" t="s">
        <v>9918</v>
      </c>
      <c r="J522" s="6" t="s">
        <v>484</v>
      </c>
    </row>
    <row r="523" spans="1:10" x14ac:dyDescent="0.3">
      <c r="A523" s="15">
        <f t="shared" si="8"/>
        <v>518</v>
      </c>
      <c r="B523" s="5" t="s">
        <v>4814</v>
      </c>
      <c r="C523" s="5" t="s">
        <v>702</v>
      </c>
      <c r="D523" s="5" t="s">
        <v>2103</v>
      </c>
      <c r="E523" s="5" t="s">
        <v>15581</v>
      </c>
      <c r="F523" s="5" t="s">
        <v>16132</v>
      </c>
      <c r="G523" s="19">
        <v>76220</v>
      </c>
      <c r="H523" s="5" t="s">
        <v>6464</v>
      </c>
      <c r="I523" s="19" t="s">
        <v>9919</v>
      </c>
      <c r="J523" s="6" t="s">
        <v>2960</v>
      </c>
    </row>
    <row r="524" spans="1:10" x14ac:dyDescent="0.3">
      <c r="A524" s="15">
        <f t="shared" si="8"/>
        <v>519</v>
      </c>
      <c r="B524" s="5" t="s">
        <v>4815</v>
      </c>
      <c r="C524" s="5" t="s">
        <v>1220</v>
      </c>
      <c r="D524" s="5" t="s">
        <v>2176</v>
      </c>
      <c r="E524" s="5" t="s">
        <v>13098</v>
      </c>
      <c r="F524" s="5" t="s">
        <v>16132</v>
      </c>
      <c r="G524" s="19">
        <v>76087</v>
      </c>
      <c r="H524" s="5" t="s">
        <v>6215</v>
      </c>
      <c r="I524" s="19" t="s">
        <v>9920</v>
      </c>
      <c r="J524" s="6" t="s">
        <v>7727</v>
      </c>
    </row>
    <row r="525" spans="1:10" x14ac:dyDescent="0.3">
      <c r="A525" s="15">
        <f t="shared" si="8"/>
        <v>520</v>
      </c>
      <c r="B525" s="5" t="s">
        <v>4816</v>
      </c>
      <c r="C525" s="5" t="s">
        <v>1162</v>
      </c>
      <c r="D525" s="5" t="s">
        <v>2516</v>
      </c>
      <c r="E525" s="5" t="s">
        <v>13099</v>
      </c>
      <c r="F525" s="5" t="s">
        <v>16132</v>
      </c>
      <c r="G525" s="19">
        <v>76000</v>
      </c>
      <c r="H525" s="5" t="s">
        <v>6215</v>
      </c>
      <c r="I525" s="19" t="s">
        <v>9921</v>
      </c>
      <c r="J525" s="6" t="s">
        <v>7728</v>
      </c>
    </row>
    <row r="526" spans="1:10" x14ac:dyDescent="0.3">
      <c r="A526" s="15">
        <f t="shared" si="8"/>
        <v>521</v>
      </c>
      <c r="B526" s="5" t="s">
        <v>4817</v>
      </c>
      <c r="C526" s="5" t="s">
        <v>981</v>
      </c>
      <c r="D526" s="5" t="s">
        <v>2416</v>
      </c>
      <c r="E526" s="5" t="s">
        <v>13100</v>
      </c>
      <c r="F526" s="5" t="s">
        <v>16132</v>
      </c>
      <c r="G526" s="19">
        <v>76116</v>
      </c>
      <c r="H526" s="5" t="s">
        <v>6215</v>
      </c>
      <c r="I526" s="19" t="s">
        <v>9922</v>
      </c>
      <c r="J526" s="6" t="s">
        <v>7729</v>
      </c>
    </row>
    <row r="527" spans="1:10" x14ac:dyDescent="0.3">
      <c r="A527" s="15">
        <f t="shared" si="8"/>
        <v>522</v>
      </c>
      <c r="B527" s="5" t="s">
        <v>15348</v>
      </c>
      <c r="C527" s="5" t="s">
        <v>944</v>
      </c>
      <c r="D527" s="5" t="s">
        <v>2392</v>
      </c>
      <c r="E527" s="5" t="s">
        <v>13101</v>
      </c>
      <c r="F527" s="5" t="s">
        <v>16132</v>
      </c>
      <c r="G527" s="19">
        <v>76046</v>
      </c>
      <c r="H527" s="5" t="s">
        <v>6465</v>
      </c>
      <c r="I527" s="19" t="s">
        <v>9923</v>
      </c>
      <c r="J527" s="6" t="s">
        <v>2994</v>
      </c>
    </row>
    <row r="528" spans="1:10" x14ac:dyDescent="0.3">
      <c r="A528" s="15">
        <f t="shared" si="8"/>
        <v>523</v>
      </c>
      <c r="B528" s="5" t="s">
        <v>4818</v>
      </c>
      <c r="C528" s="5" t="s">
        <v>1506</v>
      </c>
      <c r="D528" s="5" t="s">
        <v>2725</v>
      </c>
      <c r="E528" s="5" t="s">
        <v>13102</v>
      </c>
      <c r="F528" s="5" t="s">
        <v>16132</v>
      </c>
      <c r="G528" s="19">
        <v>76080</v>
      </c>
      <c r="H528" s="5" t="s">
        <v>6215</v>
      </c>
      <c r="I528" s="19" t="s">
        <v>9924</v>
      </c>
      <c r="J528" s="6" t="s">
        <v>7730</v>
      </c>
    </row>
    <row r="529" spans="1:10" x14ac:dyDescent="0.3">
      <c r="A529" s="15">
        <f t="shared" si="8"/>
        <v>524</v>
      </c>
      <c r="B529" s="5" t="s">
        <v>4819</v>
      </c>
      <c r="C529" s="5" t="s">
        <v>450</v>
      </c>
      <c r="D529" s="5" t="s">
        <v>2076</v>
      </c>
      <c r="E529" s="5" t="s">
        <v>13103</v>
      </c>
      <c r="F529" s="5" t="s">
        <v>3816</v>
      </c>
      <c r="G529" s="19">
        <v>54150</v>
      </c>
      <c r="H529" s="5" t="s">
        <v>6466</v>
      </c>
      <c r="I529" s="19" t="s">
        <v>9925</v>
      </c>
      <c r="J529" s="6" t="s">
        <v>7731</v>
      </c>
    </row>
    <row r="530" spans="1:10" x14ac:dyDescent="0.3">
      <c r="A530" s="15">
        <f t="shared" si="8"/>
        <v>525</v>
      </c>
      <c r="B530" s="5" t="s">
        <v>8818</v>
      </c>
      <c r="C530" s="5" t="s">
        <v>9071</v>
      </c>
      <c r="D530" s="5" t="s">
        <v>11987</v>
      </c>
      <c r="E530" s="5" t="s">
        <v>13104</v>
      </c>
      <c r="F530" s="5" t="s">
        <v>2819</v>
      </c>
      <c r="G530" s="19">
        <v>37669</v>
      </c>
      <c r="H530" s="5" t="s">
        <v>9324</v>
      </c>
      <c r="I530" s="19" t="s">
        <v>9926</v>
      </c>
      <c r="J530" s="6" t="s">
        <v>11545</v>
      </c>
    </row>
    <row r="531" spans="1:10" x14ac:dyDescent="0.3">
      <c r="A531" s="15">
        <f t="shared" si="8"/>
        <v>526</v>
      </c>
      <c r="B531" s="5" t="s">
        <v>4820</v>
      </c>
      <c r="C531" s="5" t="s">
        <v>3602</v>
      </c>
      <c r="D531" s="5" t="s">
        <v>11988</v>
      </c>
      <c r="E531" s="5" t="s">
        <v>13105</v>
      </c>
      <c r="F531" s="5" t="s">
        <v>3816</v>
      </c>
      <c r="G531" s="19">
        <v>52950</v>
      </c>
      <c r="H531" s="5" t="s">
        <v>6215</v>
      </c>
      <c r="I531" s="19" t="s">
        <v>9927</v>
      </c>
      <c r="J531" s="6" t="s">
        <v>3919</v>
      </c>
    </row>
    <row r="532" spans="1:10" x14ac:dyDescent="0.3">
      <c r="A532" s="15">
        <f t="shared" si="8"/>
        <v>527</v>
      </c>
      <c r="B532" s="5" t="s">
        <v>4821</v>
      </c>
      <c r="C532" s="5" t="s">
        <v>1246</v>
      </c>
      <c r="D532" s="5" t="s">
        <v>8752</v>
      </c>
      <c r="E532" s="5" t="s">
        <v>13106</v>
      </c>
      <c r="F532" s="5" t="s">
        <v>16132</v>
      </c>
      <c r="G532" s="19">
        <v>76500</v>
      </c>
      <c r="H532" s="5" t="s">
        <v>6215</v>
      </c>
      <c r="I532" s="19" t="s">
        <v>9928</v>
      </c>
      <c r="J532" s="6" t="s">
        <v>7732</v>
      </c>
    </row>
    <row r="533" spans="1:10" x14ac:dyDescent="0.3">
      <c r="A533" s="15">
        <f t="shared" si="8"/>
        <v>528</v>
      </c>
      <c r="B533" s="5" t="s">
        <v>4822</v>
      </c>
      <c r="C533" s="5" t="s">
        <v>105</v>
      </c>
      <c r="D533" s="5" t="s">
        <v>1836</v>
      </c>
      <c r="E533" s="5" t="s">
        <v>13107</v>
      </c>
      <c r="F533" s="5" t="s">
        <v>16132</v>
      </c>
      <c r="G533" s="19">
        <v>76086</v>
      </c>
      <c r="H533" s="5" t="s">
        <v>6215</v>
      </c>
      <c r="I533" s="19" t="s">
        <v>9924</v>
      </c>
      <c r="J533" s="6" t="s">
        <v>7733</v>
      </c>
    </row>
    <row r="534" spans="1:10" x14ac:dyDescent="0.3">
      <c r="A534" s="15">
        <f t="shared" si="8"/>
        <v>529</v>
      </c>
      <c r="B534" s="5" t="s">
        <v>3173</v>
      </c>
      <c r="C534" s="5" t="s">
        <v>3491</v>
      </c>
      <c r="D534" s="5" t="s">
        <v>11989</v>
      </c>
      <c r="E534" s="5" t="s">
        <v>13108</v>
      </c>
      <c r="F534" s="5" t="s">
        <v>16132</v>
      </c>
      <c r="G534" s="19">
        <v>76903</v>
      </c>
      <c r="H534" s="5" t="s">
        <v>4812</v>
      </c>
      <c r="I534" s="19" t="s">
        <v>9929</v>
      </c>
      <c r="J534" s="6" t="s">
        <v>3953</v>
      </c>
    </row>
    <row r="535" spans="1:10" x14ac:dyDescent="0.3">
      <c r="A535" s="15">
        <f t="shared" si="8"/>
        <v>530</v>
      </c>
      <c r="B535" s="5" t="s">
        <v>4823</v>
      </c>
      <c r="C535" s="5" t="s">
        <v>588</v>
      </c>
      <c r="D535" s="5" t="s">
        <v>2178</v>
      </c>
      <c r="E535" s="5" t="s">
        <v>13109</v>
      </c>
      <c r="F535" s="5" t="s">
        <v>16132</v>
      </c>
      <c r="G535" s="19">
        <v>76010</v>
      </c>
      <c r="H535" s="5" t="s">
        <v>6215</v>
      </c>
      <c r="I535" s="19" t="s">
        <v>9930</v>
      </c>
      <c r="J535" s="6" t="s">
        <v>7734</v>
      </c>
    </row>
    <row r="536" spans="1:10" x14ac:dyDescent="0.3">
      <c r="A536" s="15">
        <f t="shared" si="8"/>
        <v>531</v>
      </c>
      <c r="B536" s="5" t="s">
        <v>4824</v>
      </c>
      <c r="C536" s="5" t="s">
        <v>975</v>
      </c>
      <c r="D536" s="5" t="s">
        <v>2412</v>
      </c>
      <c r="E536" s="5" t="s">
        <v>13110</v>
      </c>
      <c r="F536" s="5" t="s">
        <v>16132</v>
      </c>
      <c r="G536" s="19">
        <v>76160</v>
      </c>
      <c r="H536" s="5" t="s">
        <v>6467</v>
      </c>
      <c r="I536" s="19" t="s">
        <v>15037</v>
      </c>
      <c r="J536" s="6" t="s">
        <v>2998</v>
      </c>
    </row>
    <row r="537" spans="1:10" x14ac:dyDescent="0.3">
      <c r="A537" s="15">
        <f t="shared" si="8"/>
        <v>532</v>
      </c>
      <c r="B537" s="5" t="s">
        <v>4825</v>
      </c>
      <c r="C537" s="5" t="s">
        <v>931</v>
      </c>
      <c r="D537" s="5" t="s">
        <v>2385</v>
      </c>
      <c r="E537" s="5" t="s">
        <v>13111</v>
      </c>
      <c r="F537" s="5" t="s">
        <v>16132</v>
      </c>
      <c r="G537" s="19">
        <v>76048</v>
      </c>
      <c r="H537" s="5" t="s">
        <v>6468</v>
      </c>
      <c r="I537" s="19" t="s">
        <v>9931</v>
      </c>
      <c r="J537" s="6" t="s">
        <v>932</v>
      </c>
    </row>
    <row r="538" spans="1:10" x14ac:dyDescent="0.3">
      <c r="A538" s="15">
        <f t="shared" si="8"/>
        <v>533</v>
      </c>
      <c r="B538" s="5" t="s">
        <v>4826</v>
      </c>
      <c r="C538" s="5" t="s">
        <v>1234</v>
      </c>
      <c r="D538" s="5" t="s">
        <v>2559</v>
      </c>
      <c r="E538" s="5" t="s">
        <v>15582</v>
      </c>
      <c r="F538" s="5" t="s">
        <v>16140</v>
      </c>
      <c r="G538" s="19">
        <v>54000</v>
      </c>
      <c r="H538" s="5" t="s">
        <v>6469</v>
      </c>
      <c r="I538" s="19" t="s">
        <v>9932</v>
      </c>
      <c r="J538" s="6" t="s">
        <v>7735</v>
      </c>
    </row>
    <row r="539" spans="1:10" x14ac:dyDescent="0.3">
      <c r="A539" s="15">
        <f t="shared" si="8"/>
        <v>534</v>
      </c>
      <c r="B539" s="5" t="s">
        <v>4827</v>
      </c>
      <c r="C539" s="5" t="s">
        <v>1222</v>
      </c>
      <c r="D539" s="5" t="s">
        <v>1805</v>
      </c>
      <c r="E539" s="5" t="s">
        <v>13112</v>
      </c>
      <c r="F539" s="5" t="s">
        <v>16132</v>
      </c>
      <c r="G539" s="19">
        <v>76090</v>
      </c>
      <c r="H539" s="5" t="s">
        <v>6470</v>
      </c>
      <c r="I539" s="19" t="s">
        <v>9933</v>
      </c>
      <c r="J539" s="6" t="s">
        <v>3032</v>
      </c>
    </row>
    <row r="540" spans="1:10" x14ac:dyDescent="0.3">
      <c r="A540" s="15">
        <f t="shared" si="8"/>
        <v>535</v>
      </c>
      <c r="B540" s="5" t="s">
        <v>4828</v>
      </c>
      <c r="C540" s="5" t="s">
        <v>1432</v>
      </c>
      <c r="D540" s="5" t="s">
        <v>2676</v>
      </c>
      <c r="E540" s="5" t="s">
        <v>13113</v>
      </c>
      <c r="F540" s="5" t="s">
        <v>16132</v>
      </c>
      <c r="G540" s="19">
        <v>76050</v>
      </c>
      <c r="H540" s="5" t="s">
        <v>6471</v>
      </c>
      <c r="I540" s="19" t="s">
        <v>9934</v>
      </c>
      <c r="J540" s="6" t="s">
        <v>7736</v>
      </c>
    </row>
    <row r="541" spans="1:10" x14ac:dyDescent="0.3">
      <c r="A541" s="15">
        <f t="shared" si="8"/>
        <v>536</v>
      </c>
      <c r="B541" s="5" t="s">
        <v>4829</v>
      </c>
      <c r="C541" s="5" t="s">
        <v>104</v>
      </c>
      <c r="D541" s="5" t="s">
        <v>1835</v>
      </c>
      <c r="E541" s="5" t="s">
        <v>13114</v>
      </c>
      <c r="F541" s="5" t="s">
        <v>16132</v>
      </c>
      <c r="G541" s="19">
        <v>76086</v>
      </c>
      <c r="H541" s="5" t="s">
        <v>6215</v>
      </c>
      <c r="I541" s="19" t="s">
        <v>9924</v>
      </c>
      <c r="J541" s="6" t="s">
        <v>7737</v>
      </c>
    </row>
    <row r="542" spans="1:10" x14ac:dyDescent="0.3">
      <c r="A542" s="15">
        <f t="shared" si="8"/>
        <v>537</v>
      </c>
      <c r="B542" s="5" t="s">
        <v>4830</v>
      </c>
      <c r="C542" s="5" t="s">
        <v>398</v>
      </c>
      <c r="D542" s="5" t="s">
        <v>2040</v>
      </c>
      <c r="E542" s="5" t="s">
        <v>13115</v>
      </c>
      <c r="F542" s="5" t="s">
        <v>16134</v>
      </c>
      <c r="G542" s="19">
        <v>11560</v>
      </c>
      <c r="H542" s="5" t="s">
        <v>6472</v>
      </c>
      <c r="I542" s="19" t="s">
        <v>9935</v>
      </c>
      <c r="J542" s="6" t="s">
        <v>3984</v>
      </c>
    </row>
    <row r="543" spans="1:10" x14ac:dyDescent="0.3">
      <c r="A543" s="15">
        <f t="shared" si="8"/>
        <v>538</v>
      </c>
      <c r="B543" s="5" t="s">
        <v>4831</v>
      </c>
      <c r="C543" s="5" t="s">
        <v>583</v>
      </c>
      <c r="D543" s="5" t="s">
        <v>1769</v>
      </c>
      <c r="E543" s="5" t="s">
        <v>13116</v>
      </c>
      <c r="F543" s="5" t="s">
        <v>16147</v>
      </c>
      <c r="G543" s="19">
        <v>22106</v>
      </c>
      <c r="H543" s="5" t="s">
        <v>6473</v>
      </c>
      <c r="I543" s="19" t="s">
        <v>9936</v>
      </c>
      <c r="J543" s="6" t="s">
        <v>2934</v>
      </c>
    </row>
    <row r="544" spans="1:10" x14ac:dyDescent="0.3">
      <c r="A544" s="15">
        <f t="shared" si="8"/>
        <v>539</v>
      </c>
      <c r="B544" s="5" t="s">
        <v>4832</v>
      </c>
      <c r="C544" s="5" t="s">
        <v>464</v>
      </c>
      <c r="D544" s="5" t="s">
        <v>2085</v>
      </c>
      <c r="E544" s="5" t="s">
        <v>13117</v>
      </c>
      <c r="F544" s="5" t="s">
        <v>16132</v>
      </c>
      <c r="G544" s="19">
        <v>76127</v>
      </c>
      <c r="H544" s="5" t="s">
        <v>6215</v>
      </c>
      <c r="I544" s="19" t="s">
        <v>9937</v>
      </c>
      <c r="J544" s="6" t="s">
        <v>7738</v>
      </c>
    </row>
    <row r="545" spans="1:10" x14ac:dyDescent="0.3">
      <c r="A545" s="15">
        <f t="shared" si="8"/>
        <v>540</v>
      </c>
      <c r="B545" s="5" t="s">
        <v>108</v>
      </c>
      <c r="C545" s="5" t="s">
        <v>109</v>
      </c>
      <c r="D545" s="5" t="s">
        <v>1839</v>
      </c>
      <c r="E545" s="5" t="s">
        <v>13118</v>
      </c>
      <c r="F545" s="5" t="s">
        <v>16132</v>
      </c>
      <c r="G545" s="19">
        <v>76984</v>
      </c>
      <c r="H545" s="5" t="s">
        <v>6474</v>
      </c>
      <c r="I545" s="19" t="s">
        <v>9938</v>
      </c>
      <c r="J545" s="6" t="s">
        <v>7739</v>
      </c>
    </row>
    <row r="546" spans="1:10" x14ac:dyDescent="0.3">
      <c r="A546" s="15">
        <f t="shared" si="8"/>
        <v>541</v>
      </c>
      <c r="B546" s="5" t="s">
        <v>4833</v>
      </c>
      <c r="C546" s="5" t="s">
        <v>474</v>
      </c>
      <c r="D546" s="5" t="s">
        <v>2093</v>
      </c>
      <c r="E546" s="5" t="s">
        <v>13119</v>
      </c>
      <c r="F546" s="5" t="s">
        <v>16132</v>
      </c>
      <c r="G546" s="19">
        <v>76127</v>
      </c>
      <c r="H546" s="5" t="s">
        <v>6475</v>
      </c>
      <c r="I546" s="19" t="s">
        <v>9939</v>
      </c>
      <c r="J546" s="6" t="s">
        <v>4031</v>
      </c>
    </row>
    <row r="547" spans="1:10" x14ac:dyDescent="0.3">
      <c r="A547" s="15">
        <f t="shared" si="8"/>
        <v>542</v>
      </c>
      <c r="B547" s="5" t="s">
        <v>490</v>
      </c>
      <c r="C547" s="5" t="s">
        <v>491</v>
      </c>
      <c r="D547" s="5" t="s">
        <v>2102</v>
      </c>
      <c r="E547" s="5" t="s">
        <v>13120</v>
      </c>
      <c r="F547" s="5" t="s">
        <v>16134</v>
      </c>
      <c r="G547" s="19">
        <v>3100</v>
      </c>
      <c r="H547" s="5" t="s">
        <v>6476</v>
      </c>
      <c r="I547" s="19" t="s">
        <v>9940</v>
      </c>
      <c r="J547" s="6" t="s">
        <v>4139</v>
      </c>
    </row>
    <row r="548" spans="1:10" x14ac:dyDescent="0.3">
      <c r="A548" s="15">
        <f t="shared" si="8"/>
        <v>543</v>
      </c>
      <c r="B548" s="5" t="s">
        <v>8819</v>
      </c>
      <c r="C548" s="5" t="s">
        <v>9072</v>
      </c>
      <c r="D548" s="5" t="s">
        <v>11990</v>
      </c>
      <c r="E548" s="5" t="s">
        <v>13121</v>
      </c>
      <c r="F548" s="5" t="s">
        <v>153</v>
      </c>
      <c r="G548" s="19">
        <v>75910</v>
      </c>
      <c r="H548" s="5" t="s">
        <v>9325</v>
      </c>
      <c r="I548" s="19" t="s">
        <v>9941</v>
      </c>
      <c r="J548" s="6" t="s">
        <v>11546</v>
      </c>
    </row>
    <row r="549" spans="1:10" x14ac:dyDescent="0.3">
      <c r="A549" s="15">
        <f t="shared" si="8"/>
        <v>544</v>
      </c>
      <c r="B549" s="5" t="s">
        <v>4834</v>
      </c>
      <c r="C549" s="5" t="s">
        <v>1082</v>
      </c>
      <c r="D549" s="5" t="s">
        <v>1885</v>
      </c>
      <c r="E549" s="5" t="s">
        <v>13122</v>
      </c>
      <c r="F549" s="5" t="s">
        <v>16132</v>
      </c>
      <c r="G549" s="19">
        <v>76157</v>
      </c>
      <c r="H549" s="5" t="s">
        <v>6215</v>
      </c>
      <c r="I549" s="19" t="s">
        <v>9942</v>
      </c>
      <c r="J549" s="6" t="s">
        <v>7740</v>
      </c>
    </row>
    <row r="550" spans="1:10" x14ac:dyDescent="0.3">
      <c r="A550" s="15">
        <f t="shared" si="8"/>
        <v>545</v>
      </c>
      <c r="B550" s="5" t="s">
        <v>4835</v>
      </c>
      <c r="C550" s="5" t="s">
        <v>1177</v>
      </c>
      <c r="D550" s="5" t="s">
        <v>2523</v>
      </c>
      <c r="E550" s="5" t="s">
        <v>13123</v>
      </c>
      <c r="F550" s="5" t="s">
        <v>16132</v>
      </c>
      <c r="G550" s="19">
        <v>76903</v>
      </c>
      <c r="H550" s="5" t="s">
        <v>6477</v>
      </c>
      <c r="I550" s="19" t="s">
        <v>9922</v>
      </c>
      <c r="J550" s="6" t="s">
        <v>3027</v>
      </c>
    </row>
    <row r="551" spans="1:10" x14ac:dyDescent="0.3">
      <c r="A551" s="15">
        <f t="shared" si="8"/>
        <v>546</v>
      </c>
      <c r="B551" s="5" t="s">
        <v>28</v>
      </c>
      <c r="C551" s="5" t="s">
        <v>29</v>
      </c>
      <c r="D551" s="5" t="s">
        <v>1782</v>
      </c>
      <c r="E551" s="5" t="s">
        <v>13124</v>
      </c>
      <c r="F551" s="5" t="s">
        <v>16132</v>
      </c>
      <c r="G551" s="19">
        <v>76010</v>
      </c>
      <c r="H551" s="5" t="s">
        <v>6478</v>
      </c>
      <c r="I551" s="19" t="s">
        <v>9943</v>
      </c>
      <c r="J551" s="6" t="s">
        <v>3994</v>
      </c>
    </row>
    <row r="552" spans="1:10" x14ac:dyDescent="0.3">
      <c r="A552" s="15">
        <f t="shared" si="8"/>
        <v>547</v>
      </c>
      <c r="B552" s="5" t="s">
        <v>4836</v>
      </c>
      <c r="C552" s="5" t="s">
        <v>341</v>
      </c>
      <c r="D552" s="5" t="s">
        <v>2002</v>
      </c>
      <c r="E552" s="5" t="s">
        <v>13125</v>
      </c>
      <c r="F552" s="5" t="s">
        <v>16132</v>
      </c>
      <c r="G552" s="19">
        <v>76904</v>
      </c>
      <c r="H552" s="5" t="s">
        <v>6215</v>
      </c>
      <c r="I552" s="19" t="s">
        <v>9944</v>
      </c>
      <c r="J552" s="6" t="s">
        <v>7741</v>
      </c>
    </row>
    <row r="553" spans="1:10" x14ac:dyDescent="0.3">
      <c r="A553" s="15">
        <f t="shared" si="8"/>
        <v>548</v>
      </c>
      <c r="B553" s="5" t="s">
        <v>4837</v>
      </c>
      <c r="C553" s="5" t="s">
        <v>1137</v>
      </c>
      <c r="D553" s="5" t="s">
        <v>2503</v>
      </c>
      <c r="E553" s="5" t="s">
        <v>13126</v>
      </c>
      <c r="F553" s="5" t="s">
        <v>16132</v>
      </c>
      <c r="G553" s="19">
        <v>76090</v>
      </c>
      <c r="H553" s="5" t="s">
        <v>6479</v>
      </c>
      <c r="I553" s="19" t="s">
        <v>15038</v>
      </c>
      <c r="J553" s="6" t="s">
        <v>3024</v>
      </c>
    </row>
    <row r="554" spans="1:10" x14ac:dyDescent="0.3">
      <c r="A554" s="15">
        <f t="shared" si="8"/>
        <v>549</v>
      </c>
      <c r="B554" s="5" t="s">
        <v>8820</v>
      </c>
      <c r="C554" s="5" t="s">
        <v>9073</v>
      </c>
      <c r="D554" s="5" t="s">
        <v>11991</v>
      </c>
      <c r="E554" s="5" t="s">
        <v>13127</v>
      </c>
      <c r="F554" s="5" t="s">
        <v>16132</v>
      </c>
      <c r="G554" s="19">
        <v>76110</v>
      </c>
      <c r="H554" s="5" t="s">
        <v>6215</v>
      </c>
      <c r="I554" s="19" t="s">
        <v>9945</v>
      </c>
      <c r="J554" s="6" t="s">
        <v>11547</v>
      </c>
    </row>
    <row r="555" spans="1:10" x14ac:dyDescent="0.3">
      <c r="A555" s="15">
        <f t="shared" si="8"/>
        <v>550</v>
      </c>
      <c r="B555" s="5" t="s">
        <v>4838</v>
      </c>
      <c r="C555" s="5" t="s">
        <v>212</v>
      </c>
      <c r="D555" s="5" t="s">
        <v>1909</v>
      </c>
      <c r="E555" s="5" t="s">
        <v>13128</v>
      </c>
      <c r="F555" s="5" t="s">
        <v>16132</v>
      </c>
      <c r="G555" s="19">
        <v>76074</v>
      </c>
      <c r="H555" s="5" t="s">
        <v>6480</v>
      </c>
      <c r="I555" s="19" t="s">
        <v>9946</v>
      </c>
      <c r="J555" s="6" t="s">
        <v>7742</v>
      </c>
    </row>
    <row r="556" spans="1:10" x14ac:dyDescent="0.3">
      <c r="A556" s="15">
        <f t="shared" si="8"/>
        <v>551</v>
      </c>
      <c r="B556" s="5" t="s">
        <v>4839</v>
      </c>
      <c r="C556" s="5" t="s">
        <v>896</v>
      </c>
      <c r="D556" s="5" t="s">
        <v>2365</v>
      </c>
      <c r="E556" s="5" t="s">
        <v>13129</v>
      </c>
      <c r="F556" s="5" t="s">
        <v>16132</v>
      </c>
      <c r="G556" s="19">
        <v>76147</v>
      </c>
      <c r="H556" s="5" t="s">
        <v>6481</v>
      </c>
      <c r="I556" s="19" t="s">
        <v>9947</v>
      </c>
      <c r="J556" s="6" t="s">
        <v>897</v>
      </c>
    </row>
    <row r="557" spans="1:10" x14ac:dyDescent="0.3">
      <c r="A557" s="15">
        <f t="shared" si="8"/>
        <v>552</v>
      </c>
      <c r="B557" s="5" t="s">
        <v>4840</v>
      </c>
      <c r="C557" s="5" t="s">
        <v>909</v>
      </c>
      <c r="D557" s="5" t="s">
        <v>2055</v>
      </c>
      <c r="E557" s="5" t="s">
        <v>13130</v>
      </c>
      <c r="F557" s="5" t="s">
        <v>16138</v>
      </c>
      <c r="G557" s="19">
        <v>94300</v>
      </c>
      <c r="H557" s="5" t="s">
        <v>6482</v>
      </c>
      <c r="I557" s="19" t="s">
        <v>9948</v>
      </c>
      <c r="J557" s="6" t="s">
        <v>2987</v>
      </c>
    </row>
    <row r="558" spans="1:10" x14ac:dyDescent="0.3">
      <c r="A558" s="15">
        <f t="shared" si="8"/>
        <v>553</v>
      </c>
      <c r="B558" s="5" t="s">
        <v>4841</v>
      </c>
      <c r="C558" s="5" t="s">
        <v>779</v>
      </c>
      <c r="D558" s="5" t="s">
        <v>2297</v>
      </c>
      <c r="E558" s="5" t="s">
        <v>13131</v>
      </c>
      <c r="F558" s="5" t="s">
        <v>16132</v>
      </c>
      <c r="G558" s="19">
        <v>76030</v>
      </c>
      <c r="H558" s="5" t="s">
        <v>6483</v>
      </c>
      <c r="I558" s="19" t="s">
        <v>9949</v>
      </c>
      <c r="J558" s="6" t="s">
        <v>780</v>
      </c>
    </row>
    <row r="559" spans="1:10" x14ac:dyDescent="0.3">
      <c r="A559" s="15">
        <f t="shared" si="8"/>
        <v>554</v>
      </c>
      <c r="B559" s="5" t="s">
        <v>4842</v>
      </c>
      <c r="C559" s="5" t="s">
        <v>867</v>
      </c>
      <c r="D559" s="5" t="s">
        <v>1894</v>
      </c>
      <c r="E559" s="5" t="s">
        <v>13132</v>
      </c>
      <c r="F559" s="5" t="s">
        <v>3816</v>
      </c>
      <c r="G559" s="19">
        <v>54715</v>
      </c>
      <c r="H559" s="5" t="s">
        <v>6484</v>
      </c>
      <c r="I559" s="19" t="s">
        <v>9950</v>
      </c>
      <c r="J559" s="6" t="s">
        <v>7743</v>
      </c>
    </row>
    <row r="560" spans="1:10" x14ac:dyDescent="0.3">
      <c r="A560" s="15">
        <f t="shared" si="8"/>
        <v>555</v>
      </c>
      <c r="B560" s="5" t="s">
        <v>4843</v>
      </c>
      <c r="C560" s="5" t="s">
        <v>844</v>
      </c>
      <c r="D560" s="5" t="s">
        <v>2336</v>
      </c>
      <c r="E560" s="5" t="s">
        <v>13133</v>
      </c>
      <c r="F560" s="5" t="s">
        <v>16132</v>
      </c>
      <c r="G560" s="19">
        <v>76090</v>
      </c>
      <c r="H560" s="5" t="s">
        <v>6485</v>
      </c>
      <c r="I560" s="19" t="s">
        <v>9951</v>
      </c>
      <c r="J560" s="6" t="s">
        <v>7744</v>
      </c>
    </row>
    <row r="561" spans="1:10" x14ac:dyDescent="0.3">
      <c r="A561" s="15">
        <f t="shared" si="8"/>
        <v>556</v>
      </c>
      <c r="B561" s="5" t="s">
        <v>4844</v>
      </c>
      <c r="C561" s="5" t="s">
        <v>801</v>
      </c>
      <c r="D561" s="5" t="s">
        <v>1926</v>
      </c>
      <c r="E561" s="5" t="s">
        <v>13134</v>
      </c>
      <c r="F561" s="5" t="s">
        <v>3815</v>
      </c>
      <c r="G561" s="19">
        <v>78280</v>
      </c>
      <c r="H561" s="5" t="s">
        <v>6486</v>
      </c>
      <c r="I561" s="19" t="s">
        <v>9952</v>
      </c>
      <c r="J561" s="6" t="s">
        <v>7745</v>
      </c>
    </row>
    <row r="562" spans="1:10" x14ac:dyDescent="0.3">
      <c r="A562" s="15">
        <f t="shared" si="8"/>
        <v>557</v>
      </c>
      <c r="B562" s="5" t="s">
        <v>4845</v>
      </c>
      <c r="C562" s="5" t="s">
        <v>556</v>
      </c>
      <c r="D562" s="5" t="s">
        <v>2153</v>
      </c>
      <c r="E562" s="5" t="s">
        <v>13135</v>
      </c>
      <c r="F562" s="5" t="s">
        <v>16132</v>
      </c>
      <c r="G562" s="19">
        <v>76138</v>
      </c>
      <c r="H562" s="5" t="s">
        <v>6215</v>
      </c>
      <c r="I562" s="19" t="s">
        <v>9953</v>
      </c>
      <c r="J562" s="6" t="s">
        <v>7746</v>
      </c>
    </row>
    <row r="563" spans="1:10" x14ac:dyDescent="0.3">
      <c r="A563" s="15">
        <f t="shared" si="8"/>
        <v>558</v>
      </c>
      <c r="B563" s="5" t="s">
        <v>4846</v>
      </c>
      <c r="C563" s="5" t="s">
        <v>7</v>
      </c>
      <c r="D563" s="5" t="s">
        <v>1766</v>
      </c>
      <c r="E563" s="5" t="s">
        <v>13136</v>
      </c>
      <c r="F563" s="5" t="s">
        <v>16132</v>
      </c>
      <c r="G563" s="19">
        <v>76050</v>
      </c>
      <c r="H563" s="5" t="s">
        <v>6215</v>
      </c>
      <c r="I563" s="19" t="s">
        <v>9954</v>
      </c>
      <c r="J563" s="6" t="s">
        <v>7747</v>
      </c>
    </row>
    <row r="564" spans="1:10" x14ac:dyDescent="0.3">
      <c r="A564" s="15">
        <f t="shared" si="8"/>
        <v>559</v>
      </c>
      <c r="B564" s="5" t="s">
        <v>4847</v>
      </c>
      <c r="C564" s="5" t="s">
        <v>843</v>
      </c>
      <c r="D564" s="5" t="s">
        <v>2335</v>
      </c>
      <c r="E564" s="5" t="s">
        <v>13137</v>
      </c>
      <c r="F564" s="5" t="s">
        <v>16132</v>
      </c>
      <c r="G564" s="19">
        <v>76090</v>
      </c>
      <c r="H564" s="5" t="s">
        <v>6215</v>
      </c>
      <c r="I564" s="19" t="s">
        <v>9955</v>
      </c>
      <c r="J564" s="6" t="s">
        <v>7748</v>
      </c>
    </row>
    <row r="565" spans="1:10" x14ac:dyDescent="0.3">
      <c r="A565" s="15">
        <f t="shared" si="8"/>
        <v>560</v>
      </c>
      <c r="B565" s="5" t="s">
        <v>4848</v>
      </c>
      <c r="C565" s="5" t="s">
        <v>517</v>
      </c>
      <c r="D565" s="5" t="s">
        <v>2123</v>
      </c>
      <c r="E565" s="5" t="s">
        <v>13138</v>
      </c>
      <c r="F565" s="5" t="s">
        <v>2819</v>
      </c>
      <c r="G565" s="19">
        <v>37123</v>
      </c>
      <c r="H565" s="5" t="s">
        <v>6487</v>
      </c>
      <c r="I565" s="19" t="s">
        <v>15039</v>
      </c>
      <c r="J565" s="6" t="s">
        <v>7749</v>
      </c>
    </row>
    <row r="566" spans="1:10" x14ac:dyDescent="0.3">
      <c r="A566" s="15">
        <f t="shared" si="8"/>
        <v>561</v>
      </c>
      <c r="B566" s="5" t="s">
        <v>4849</v>
      </c>
      <c r="C566" s="5" t="s">
        <v>701</v>
      </c>
      <c r="D566" s="5" t="s">
        <v>1760</v>
      </c>
      <c r="E566" s="5" t="s">
        <v>13139</v>
      </c>
      <c r="F566" s="5" t="s">
        <v>16132</v>
      </c>
      <c r="G566" s="19">
        <v>76504</v>
      </c>
      <c r="H566" s="5" t="s">
        <v>6215</v>
      </c>
      <c r="I566" s="19" t="s">
        <v>9956</v>
      </c>
      <c r="J566" s="6" t="s">
        <v>7750</v>
      </c>
    </row>
    <row r="567" spans="1:10" x14ac:dyDescent="0.3">
      <c r="A567" s="15">
        <f t="shared" si="8"/>
        <v>562</v>
      </c>
      <c r="B567" s="5" t="s">
        <v>627</v>
      </c>
      <c r="C567" s="5" t="s">
        <v>628</v>
      </c>
      <c r="D567" s="5" t="s">
        <v>2202</v>
      </c>
      <c r="E567" s="5" t="s">
        <v>13140</v>
      </c>
      <c r="F567" s="5" t="s">
        <v>16134</v>
      </c>
      <c r="G567" s="19">
        <v>4930</v>
      </c>
      <c r="H567" s="5" t="s">
        <v>6488</v>
      </c>
      <c r="I567" s="19" t="s">
        <v>9957</v>
      </c>
      <c r="J567" s="6" t="s">
        <v>4008</v>
      </c>
    </row>
    <row r="568" spans="1:10" x14ac:dyDescent="0.3">
      <c r="A568" s="15">
        <f t="shared" si="8"/>
        <v>563</v>
      </c>
      <c r="B568" s="5" t="s">
        <v>4850</v>
      </c>
      <c r="C568" s="5" t="s">
        <v>1106</v>
      </c>
      <c r="D568" s="5" t="s">
        <v>2488</v>
      </c>
      <c r="E568" s="5" t="s">
        <v>13141</v>
      </c>
      <c r="F568" s="5" t="s">
        <v>16132</v>
      </c>
      <c r="G568" s="19">
        <v>76100</v>
      </c>
      <c r="H568" s="5" t="s">
        <v>6489</v>
      </c>
      <c r="I568" s="19" t="s">
        <v>9958</v>
      </c>
      <c r="J568" s="6" t="s">
        <v>7751</v>
      </c>
    </row>
    <row r="569" spans="1:10" x14ac:dyDescent="0.3">
      <c r="A569" s="15">
        <f t="shared" si="8"/>
        <v>564</v>
      </c>
      <c r="B569" s="5" t="s">
        <v>4851</v>
      </c>
      <c r="C569" s="5" t="s">
        <v>1149</v>
      </c>
      <c r="D569" s="5" t="s">
        <v>1767</v>
      </c>
      <c r="E569" s="5" t="s">
        <v>13142</v>
      </c>
      <c r="F569" s="5" t="s">
        <v>16138</v>
      </c>
      <c r="G569" s="19">
        <v>94300</v>
      </c>
      <c r="H569" s="5" t="s">
        <v>6490</v>
      </c>
      <c r="I569" s="19" t="s">
        <v>9959</v>
      </c>
      <c r="J569" s="6" t="s">
        <v>7752</v>
      </c>
    </row>
    <row r="570" spans="1:10" x14ac:dyDescent="0.3">
      <c r="A570" s="15">
        <f t="shared" si="8"/>
        <v>565</v>
      </c>
      <c r="B570" s="5" t="s">
        <v>4852</v>
      </c>
      <c r="C570" s="5" t="s">
        <v>542</v>
      </c>
      <c r="D570" s="5" t="s">
        <v>2143</v>
      </c>
      <c r="E570" s="5" t="s">
        <v>13143</v>
      </c>
      <c r="F570" s="5" t="s">
        <v>16132</v>
      </c>
      <c r="G570" s="19">
        <v>76047</v>
      </c>
      <c r="H570" s="5" t="s">
        <v>6491</v>
      </c>
      <c r="I570" s="19" t="s">
        <v>9960</v>
      </c>
      <c r="J570" s="6" t="s">
        <v>7753</v>
      </c>
    </row>
    <row r="571" spans="1:10" x14ac:dyDescent="0.3">
      <c r="A571" s="15">
        <f t="shared" si="8"/>
        <v>566</v>
      </c>
      <c r="B571" s="5" t="s">
        <v>4853</v>
      </c>
      <c r="C571" s="5" t="s">
        <v>49</v>
      </c>
      <c r="D571" s="5" t="s">
        <v>1797</v>
      </c>
      <c r="E571" s="5" t="s">
        <v>13144</v>
      </c>
      <c r="F571" s="5" t="s">
        <v>2819</v>
      </c>
      <c r="G571" s="19">
        <v>38040</v>
      </c>
      <c r="H571" s="5" t="s">
        <v>6215</v>
      </c>
      <c r="I571" s="19" t="s">
        <v>9961</v>
      </c>
      <c r="J571" s="6" t="s">
        <v>7754</v>
      </c>
    </row>
    <row r="572" spans="1:10" x14ac:dyDescent="0.3">
      <c r="A572" s="15">
        <f t="shared" si="8"/>
        <v>567</v>
      </c>
      <c r="B572" s="5" t="s">
        <v>4854</v>
      </c>
      <c r="C572" s="5" t="s">
        <v>1047</v>
      </c>
      <c r="D572" s="5" t="s">
        <v>2455</v>
      </c>
      <c r="E572" s="5" t="s">
        <v>13145</v>
      </c>
      <c r="F572" s="5" t="s">
        <v>3816</v>
      </c>
      <c r="G572" s="19">
        <v>50160</v>
      </c>
      <c r="H572" s="5" t="s">
        <v>6492</v>
      </c>
      <c r="I572" s="19" t="s">
        <v>9962</v>
      </c>
      <c r="J572" s="6" t="s">
        <v>1048</v>
      </c>
    </row>
    <row r="573" spans="1:10" x14ac:dyDescent="0.3">
      <c r="A573" s="15">
        <f t="shared" si="8"/>
        <v>568</v>
      </c>
      <c r="B573" s="5" t="s">
        <v>3225</v>
      </c>
      <c r="C573" s="5" t="s">
        <v>3559</v>
      </c>
      <c r="D573" s="5" t="s">
        <v>11992</v>
      </c>
      <c r="E573" s="5" t="s">
        <v>13146</v>
      </c>
      <c r="F573" s="5" t="s">
        <v>2819</v>
      </c>
      <c r="G573" s="19">
        <v>37415</v>
      </c>
      <c r="H573" s="5" t="s">
        <v>6493</v>
      </c>
      <c r="I573" s="19" t="s">
        <v>9963</v>
      </c>
      <c r="J573" s="6" t="s">
        <v>7755</v>
      </c>
    </row>
    <row r="574" spans="1:10" x14ac:dyDescent="0.3">
      <c r="A574" s="15">
        <f t="shared" si="8"/>
        <v>569</v>
      </c>
      <c r="B574" s="5" t="s">
        <v>4855</v>
      </c>
      <c r="C574" s="5" t="s">
        <v>348</v>
      </c>
      <c r="D574" s="5" t="s">
        <v>2007</v>
      </c>
      <c r="E574" s="5" t="s">
        <v>13147</v>
      </c>
      <c r="F574" s="5" t="s">
        <v>16132</v>
      </c>
      <c r="G574" s="19">
        <v>76904</v>
      </c>
      <c r="H574" s="5" t="s">
        <v>6494</v>
      </c>
      <c r="I574" s="19" t="s">
        <v>9964</v>
      </c>
      <c r="J574" s="6" t="s">
        <v>7756</v>
      </c>
    </row>
    <row r="575" spans="1:10" x14ac:dyDescent="0.3">
      <c r="A575" s="15">
        <f t="shared" si="8"/>
        <v>570</v>
      </c>
      <c r="B575" s="5" t="s">
        <v>4856</v>
      </c>
      <c r="C575" s="5" t="s">
        <v>87</v>
      </c>
      <c r="D575" s="5" t="s">
        <v>1824</v>
      </c>
      <c r="E575" s="5" t="s">
        <v>13148</v>
      </c>
      <c r="F575" s="5" t="s">
        <v>16132</v>
      </c>
      <c r="G575" s="19">
        <v>76085</v>
      </c>
      <c r="H575" s="5" t="s">
        <v>6215</v>
      </c>
      <c r="I575" s="19" t="s">
        <v>9965</v>
      </c>
      <c r="J575" s="6" t="s">
        <v>7757</v>
      </c>
    </row>
    <row r="576" spans="1:10" x14ac:dyDescent="0.3">
      <c r="A576" s="15">
        <f t="shared" si="8"/>
        <v>571</v>
      </c>
      <c r="B576" s="5" t="s">
        <v>4857</v>
      </c>
      <c r="C576" s="5" t="s">
        <v>1013</v>
      </c>
      <c r="D576" s="5" t="s">
        <v>2433</v>
      </c>
      <c r="E576" s="5" t="s">
        <v>13149</v>
      </c>
      <c r="F576" s="5" t="s">
        <v>16132</v>
      </c>
      <c r="G576" s="19">
        <v>76230</v>
      </c>
      <c r="H576" s="5" t="s">
        <v>6215</v>
      </c>
      <c r="I576" s="19" t="s">
        <v>9966</v>
      </c>
      <c r="J576" s="6" t="s">
        <v>7758</v>
      </c>
    </row>
    <row r="577" spans="1:10" x14ac:dyDescent="0.3">
      <c r="A577" s="15">
        <f t="shared" si="8"/>
        <v>572</v>
      </c>
      <c r="B577" s="5" t="s">
        <v>4858</v>
      </c>
      <c r="C577" s="5" t="s">
        <v>610</v>
      </c>
      <c r="D577" s="5" t="s">
        <v>2193</v>
      </c>
      <c r="E577" s="5" t="s">
        <v>13150</v>
      </c>
      <c r="F577" s="5" t="s">
        <v>16132</v>
      </c>
      <c r="G577" s="19">
        <v>76903</v>
      </c>
      <c r="H577" s="5" t="s">
        <v>6495</v>
      </c>
      <c r="I577" s="19" t="s">
        <v>9967</v>
      </c>
      <c r="J577" s="6" t="s">
        <v>4148</v>
      </c>
    </row>
    <row r="578" spans="1:10" x14ac:dyDescent="0.3">
      <c r="A578" s="15">
        <f t="shared" si="8"/>
        <v>573</v>
      </c>
      <c r="B578" s="5" t="s">
        <v>4859</v>
      </c>
      <c r="C578" s="5" t="s">
        <v>820</v>
      </c>
      <c r="D578" s="5" t="s">
        <v>8753</v>
      </c>
      <c r="E578" s="5" t="s">
        <v>13151</v>
      </c>
      <c r="F578" s="5" t="s">
        <v>16132</v>
      </c>
      <c r="G578" s="19">
        <v>76060</v>
      </c>
      <c r="H578" s="5" t="s">
        <v>6215</v>
      </c>
      <c r="I578" s="19" t="s">
        <v>9968</v>
      </c>
      <c r="J578" s="6" t="s">
        <v>7759</v>
      </c>
    </row>
    <row r="579" spans="1:10" x14ac:dyDescent="0.3">
      <c r="A579" s="15">
        <f t="shared" si="8"/>
        <v>574</v>
      </c>
      <c r="B579" s="5" t="s">
        <v>4860</v>
      </c>
      <c r="C579" s="5" t="s">
        <v>1002</v>
      </c>
      <c r="D579" s="5" t="s">
        <v>2026</v>
      </c>
      <c r="E579" s="5" t="s">
        <v>13152</v>
      </c>
      <c r="F579" s="5" t="s">
        <v>16132</v>
      </c>
      <c r="G579" s="19">
        <v>76125</v>
      </c>
      <c r="H579" s="5" t="s">
        <v>6496</v>
      </c>
      <c r="I579" s="19" t="s">
        <v>9969</v>
      </c>
      <c r="J579" s="6" t="s">
        <v>1003</v>
      </c>
    </row>
    <row r="580" spans="1:10" x14ac:dyDescent="0.3">
      <c r="A580" s="15">
        <f t="shared" si="8"/>
        <v>575</v>
      </c>
      <c r="B580" s="5" t="s">
        <v>4861</v>
      </c>
      <c r="C580" s="5" t="s">
        <v>178</v>
      </c>
      <c r="D580" s="5" t="s">
        <v>1887</v>
      </c>
      <c r="E580" s="5" t="s">
        <v>13153</v>
      </c>
      <c r="F580" s="5" t="s">
        <v>16132</v>
      </c>
      <c r="G580" s="19">
        <v>76750</v>
      </c>
      <c r="H580" s="5" t="s">
        <v>6215</v>
      </c>
      <c r="I580" s="19" t="s">
        <v>9970</v>
      </c>
      <c r="J580" s="6" t="s">
        <v>7760</v>
      </c>
    </row>
    <row r="581" spans="1:10" x14ac:dyDescent="0.3">
      <c r="A581" s="15">
        <f t="shared" si="8"/>
        <v>576</v>
      </c>
      <c r="B581" s="5" t="s">
        <v>4862</v>
      </c>
      <c r="C581" s="5" t="s">
        <v>633</v>
      </c>
      <c r="D581" s="5" t="s">
        <v>2206</v>
      </c>
      <c r="E581" s="5" t="s">
        <v>13154</v>
      </c>
      <c r="F581" s="5" t="s">
        <v>16134</v>
      </c>
      <c r="G581" s="19">
        <v>11700</v>
      </c>
      <c r="H581" s="5" t="s">
        <v>6497</v>
      </c>
      <c r="I581" s="19" t="s">
        <v>9971</v>
      </c>
      <c r="J581" s="6" t="s">
        <v>2946</v>
      </c>
    </row>
    <row r="582" spans="1:10" x14ac:dyDescent="0.3">
      <c r="A582" s="15">
        <f t="shared" si="8"/>
        <v>577</v>
      </c>
      <c r="B582" s="5" t="s">
        <v>4863</v>
      </c>
      <c r="C582" s="5" t="s">
        <v>219</v>
      </c>
      <c r="D582" s="5" t="s">
        <v>1914</v>
      </c>
      <c r="E582" s="5" t="s">
        <v>13155</v>
      </c>
      <c r="F582" s="5" t="s">
        <v>16134</v>
      </c>
      <c r="G582" s="19">
        <v>4040</v>
      </c>
      <c r="H582" s="5" t="s">
        <v>6498</v>
      </c>
      <c r="I582" s="19" t="s">
        <v>9972</v>
      </c>
      <c r="J582" s="6" t="s">
        <v>7761</v>
      </c>
    </row>
    <row r="583" spans="1:10" x14ac:dyDescent="0.3">
      <c r="A583" s="15">
        <f t="shared" si="8"/>
        <v>578</v>
      </c>
      <c r="B583" s="5" t="s">
        <v>4864</v>
      </c>
      <c r="C583" s="5" t="s">
        <v>265</v>
      </c>
      <c r="D583" s="5" t="s">
        <v>1947</v>
      </c>
      <c r="E583" s="5" t="s">
        <v>13156</v>
      </c>
      <c r="F583" s="5" t="s">
        <v>153</v>
      </c>
      <c r="G583" s="19">
        <v>74365</v>
      </c>
      <c r="H583" s="5" t="s">
        <v>6499</v>
      </c>
      <c r="I583" s="19" t="s">
        <v>9973</v>
      </c>
      <c r="J583" s="6" t="s">
        <v>2871</v>
      </c>
    </row>
    <row r="584" spans="1:10" x14ac:dyDescent="0.3">
      <c r="A584" s="15">
        <f t="shared" ref="A584:A647" si="9">1+A583</f>
        <v>579</v>
      </c>
      <c r="B584" s="5" t="s">
        <v>4865</v>
      </c>
      <c r="C584" s="5" t="s">
        <v>376</v>
      </c>
      <c r="D584" s="5" t="s">
        <v>1805</v>
      </c>
      <c r="E584" s="5" t="s">
        <v>13157</v>
      </c>
      <c r="F584" s="5" t="s">
        <v>16140</v>
      </c>
      <c r="G584" s="19">
        <v>55763</v>
      </c>
      <c r="H584" s="5" t="s">
        <v>6500</v>
      </c>
      <c r="I584" s="19" t="s">
        <v>9974</v>
      </c>
      <c r="J584" s="6" t="s">
        <v>2898</v>
      </c>
    </row>
    <row r="585" spans="1:10" x14ac:dyDescent="0.3">
      <c r="A585" s="15">
        <f t="shared" si="9"/>
        <v>580</v>
      </c>
      <c r="B585" s="5" t="s">
        <v>4866</v>
      </c>
      <c r="C585" s="5" t="s">
        <v>695</v>
      </c>
      <c r="D585" s="5" t="s">
        <v>2249</v>
      </c>
      <c r="E585" s="5" t="s">
        <v>13158</v>
      </c>
      <c r="F585" s="5" t="s">
        <v>16132</v>
      </c>
      <c r="G585" s="19">
        <v>76000</v>
      </c>
      <c r="H585" s="5" t="s">
        <v>6215</v>
      </c>
      <c r="I585" s="19" t="s">
        <v>9975</v>
      </c>
      <c r="J585" s="6" t="s">
        <v>7762</v>
      </c>
    </row>
    <row r="586" spans="1:10" x14ac:dyDescent="0.3">
      <c r="A586" s="15">
        <f t="shared" si="9"/>
        <v>581</v>
      </c>
      <c r="B586" s="5" t="s">
        <v>4867</v>
      </c>
      <c r="C586" s="5" t="s">
        <v>3405</v>
      </c>
      <c r="D586" s="5" t="s">
        <v>2675</v>
      </c>
      <c r="E586" s="5" t="s">
        <v>13159</v>
      </c>
      <c r="F586" s="5" t="s">
        <v>16132</v>
      </c>
      <c r="G586" s="19">
        <v>76000</v>
      </c>
      <c r="H586" s="5" t="s">
        <v>6215</v>
      </c>
      <c r="I586" s="19" t="s">
        <v>9976</v>
      </c>
      <c r="J586" s="6" t="s">
        <v>7763</v>
      </c>
    </row>
    <row r="587" spans="1:10" x14ac:dyDescent="0.3">
      <c r="A587" s="15">
        <f t="shared" si="9"/>
        <v>582</v>
      </c>
      <c r="B587" s="5" t="s">
        <v>4868</v>
      </c>
      <c r="C587" s="5" t="s">
        <v>659</v>
      </c>
      <c r="D587" s="5" t="s">
        <v>2224</v>
      </c>
      <c r="E587" s="5" t="s">
        <v>13160</v>
      </c>
      <c r="F587" s="5" t="s">
        <v>16133</v>
      </c>
      <c r="G587" s="19">
        <v>64000</v>
      </c>
      <c r="H587" s="5" t="s">
        <v>6501</v>
      </c>
      <c r="I587" s="19" t="s">
        <v>9977</v>
      </c>
      <c r="J587" s="6" t="s">
        <v>7764</v>
      </c>
    </row>
    <row r="588" spans="1:10" x14ac:dyDescent="0.3">
      <c r="A588" s="15">
        <f t="shared" si="9"/>
        <v>583</v>
      </c>
      <c r="B588" s="5" t="s">
        <v>4869</v>
      </c>
      <c r="C588" s="5" t="s">
        <v>424</v>
      </c>
      <c r="D588" s="5" t="s">
        <v>2057</v>
      </c>
      <c r="E588" s="5" t="s">
        <v>13161</v>
      </c>
      <c r="F588" s="5" t="s">
        <v>16132</v>
      </c>
      <c r="G588" s="19">
        <v>76410</v>
      </c>
      <c r="H588" s="5" t="s">
        <v>6215</v>
      </c>
      <c r="I588" s="19" t="s">
        <v>9978</v>
      </c>
      <c r="J588" s="6" t="s">
        <v>7765</v>
      </c>
    </row>
    <row r="589" spans="1:10" x14ac:dyDescent="0.3">
      <c r="A589" s="15">
        <f t="shared" si="9"/>
        <v>584</v>
      </c>
      <c r="B589" s="5" t="s">
        <v>4870</v>
      </c>
      <c r="C589" s="5" t="s">
        <v>1164</v>
      </c>
      <c r="D589" s="5" t="s">
        <v>2110</v>
      </c>
      <c r="E589" s="5" t="s">
        <v>13099</v>
      </c>
      <c r="F589" s="5" t="s">
        <v>16132</v>
      </c>
      <c r="G589" s="19">
        <v>76000</v>
      </c>
      <c r="H589" s="5" t="s">
        <v>6215</v>
      </c>
      <c r="I589" s="19" t="s">
        <v>9921</v>
      </c>
      <c r="J589" s="6" t="s">
        <v>7766</v>
      </c>
    </row>
    <row r="590" spans="1:10" x14ac:dyDescent="0.3">
      <c r="A590" s="15">
        <f t="shared" si="9"/>
        <v>585</v>
      </c>
      <c r="B590" s="5" t="s">
        <v>4871</v>
      </c>
      <c r="C590" s="5" t="s">
        <v>470</v>
      </c>
      <c r="D590" s="5" t="s">
        <v>2089</v>
      </c>
      <c r="E590" s="5" t="s">
        <v>13162</v>
      </c>
      <c r="F590" s="5" t="s">
        <v>2819</v>
      </c>
      <c r="G590" s="19">
        <v>37991</v>
      </c>
      <c r="H590" s="5" t="s">
        <v>6215</v>
      </c>
      <c r="I590" s="19" t="s">
        <v>9979</v>
      </c>
      <c r="J590" s="6" t="s">
        <v>7767</v>
      </c>
    </row>
    <row r="591" spans="1:10" x14ac:dyDescent="0.3">
      <c r="A591" s="15">
        <f t="shared" si="9"/>
        <v>586</v>
      </c>
      <c r="B591" s="5" t="s">
        <v>4872</v>
      </c>
      <c r="C591" s="5" t="s">
        <v>742</v>
      </c>
      <c r="D591" s="5" t="s">
        <v>2083</v>
      </c>
      <c r="E591" s="5" t="s">
        <v>13163</v>
      </c>
      <c r="F591" s="5" t="s">
        <v>16132</v>
      </c>
      <c r="G591" s="19">
        <v>76904</v>
      </c>
      <c r="H591" s="5" t="s">
        <v>6502</v>
      </c>
      <c r="I591" s="19" t="s">
        <v>9980</v>
      </c>
      <c r="J591" s="6" t="s">
        <v>743</v>
      </c>
    </row>
    <row r="592" spans="1:10" x14ac:dyDescent="0.3">
      <c r="A592" s="15">
        <f t="shared" si="9"/>
        <v>587</v>
      </c>
      <c r="B592" s="5" t="s">
        <v>4873</v>
      </c>
      <c r="C592" s="5" t="s">
        <v>89</v>
      </c>
      <c r="D592" s="5" t="s">
        <v>1825</v>
      </c>
      <c r="E592" s="5" t="s">
        <v>13164</v>
      </c>
      <c r="F592" s="5" t="s">
        <v>16132</v>
      </c>
      <c r="G592" s="19">
        <v>76190</v>
      </c>
      <c r="H592" s="5" t="s">
        <v>6503</v>
      </c>
      <c r="I592" s="19" t="s">
        <v>15040</v>
      </c>
      <c r="J592" s="6" t="s">
        <v>2836</v>
      </c>
    </row>
    <row r="593" spans="1:10" x14ac:dyDescent="0.3">
      <c r="A593" s="15">
        <f t="shared" si="9"/>
        <v>588</v>
      </c>
      <c r="B593" s="5" t="s">
        <v>4874</v>
      </c>
      <c r="C593" s="5" t="s">
        <v>307</v>
      </c>
      <c r="D593" s="5" t="s">
        <v>8754</v>
      </c>
      <c r="E593" s="5" t="s">
        <v>13165</v>
      </c>
      <c r="F593" s="5" t="s">
        <v>16132</v>
      </c>
      <c r="G593" s="19">
        <v>76000</v>
      </c>
      <c r="H593" s="5" t="s">
        <v>6504</v>
      </c>
      <c r="I593" s="19" t="s">
        <v>15041</v>
      </c>
      <c r="J593" s="6" t="s">
        <v>7768</v>
      </c>
    </row>
    <row r="594" spans="1:10" x14ac:dyDescent="0.3">
      <c r="A594" s="15">
        <f t="shared" si="9"/>
        <v>589</v>
      </c>
      <c r="B594" s="5" t="s">
        <v>4875</v>
      </c>
      <c r="C594" s="5" t="s">
        <v>4285</v>
      </c>
      <c r="D594" s="5" t="s">
        <v>11993</v>
      </c>
      <c r="E594" s="5" t="s">
        <v>13166</v>
      </c>
      <c r="F594" s="5" t="s">
        <v>153</v>
      </c>
      <c r="G594" s="19">
        <v>72410</v>
      </c>
      <c r="H594" s="5" t="s">
        <v>6505</v>
      </c>
      <c r="I594" s="19" t="s">
        <v>9981</v>
      </c>
      <c r="J594" s="6" t="s">
        <v>7769</v>
      </c>
    </row>
    <row r="595" spans="1:10" x14ac:dyDescent="0.3">
      <c r="A595" s="15">
        <f t="shared" si="9"/>
        <v>590</v>
      </c>
      <c r="B595" s="5" t="s">
        <v>3243</v>
      </c>
      <c r="C595" s="5" t="s">
        <v>3586</v>
      </c>
      <c r="D595" s="5" t="s">
        <v>11994</v>
      </c>
      <c r="E595" s="5" t="s">
        <v>13167</v>
      </c>
      <c r="F595" s="5" t="s">
        <v>16132</v>
      </c>
      <c r="G595" s="19">
        <v>76090</v>
      </c>
      <c r="H595" s="5" t="s">
        <v>6506</v>
      </c>
      <c r="I595" s="19" t="s">
        <v>9982</v>
      </c>
      <c r="J595" s="6" t="s">
        <v>3910</v>
      </c>
    </row>
    <row r="596" spans="1:10" x14ac:dyDescent="0.3">
      <c r="A596" s="15">
        <f t="shared" si="9"/>
        <v>591</v>
      </c>
      <c r="B596" s="5" t="s">
        <v>4876</v>
      </c>
      <c r="C596" s="5" t="s">
        <v>404</v>
      </c>
      <c r="D596" s="5" t="s">
        <v>2045</v>
      </c>
      <c r="E596" s="5" t="s">
        <v>13168</v>
      </c>
      <c r="F596" s="5" t="s">
        <v>16132</v>
      </c>
      <c r="G596" s="19">
        <v>76100</v>
      </c>
      <c r="H596" s="5" t="s">
        <v>6507</v>
      </c>
      <c r="I596" s="19" t="s">
        <v>15042</v>
      </c>
      <c r="J596" s="6" t="s">
        <v>405</v>
      </c>
    </row>
    <row r="597" spans="1:10" x14ac:dyDescent="0.3">
      <c r="A597" s="15">
        <f t="shared" si="9"/>
        <v>592</v>
      </c>
      <c r="B597" s="5" t="s">
        <v>4877</v>
      </c>
      <c r="C597" s="5" t="s">
        <v>939</v>
      </c>
      <c r="D597" s="5" t="s">
        <v>2389</v>
      </c>
      <c r="E597" s="5" t="s">
        <v>13169</v>
      </c>
      <c r="F597" s="5" t="s">
        <v>3816</v>
      </c>
      <c r="G597" s="19">
        <v>53500</v>
      </c>
      <c r="H597" s="5" t="s">
        <v>6508</v>
      </c>
      <c r="I597" s="19" t="s">
        <v>9983</v>
      </c>
      <c r="J597" s="6" t="s">
        <v>2992</v>
      </c>
    </row>
    <row r="598" spans="1:10" x14ac:dyDescent="0.3">
      <c r="A598" s="15">
        <f t="shared" si="9"/>
        <v>593</v>
      </c>
      <c r="B598" s="5" t="s">
        <v>4878</v>
      </c>
      <c r="C598" s="5" t="s">
        <v>790</v>
      </c>
      <c r="D598" s="5" t="s">
        <v>2083</v>
      </c>
      <c r="E598" s="5" t="s">
        <v>13170</v>
      </c>
      <c r="F598" s="5" t="s">
        <v>3816</v>
      </c>
      <c r="G598" s="19">
        <v>55710</v>
      </c>
      <c r="H598" s="5" t="s">
        <v>6215</v>
      </c>
      <c r="I598" s="19" t="s">
        <v>15043</v>
      </c>
      <c r="J598" s="6" t="s">
        <v>7770</v>
      </c>
    </row>
    <row r="599" spans="1:10" x14ac:dyDescent="0.3">
      <c r="A599" s="15">
        <f t="shared" si="9"/>
        <v>594</v>
      </c>
      <c r="B599" s="5" t="s">
        <v>4879</v>
      </c>
      <c r="C599" s="5" t="s">
        <v>784</v>
      </c>
      <c r="D599" s="5" t="s">
        <v>2300</v>
      </c>
      <c r="E599" s="5" t="s">
        <v>13171</v>
      </c>
      <c r="F599" s="5" t="s">
        <v>16132</v>
      </c>
      <c r="G599" s="19">
        <v>76047</v>
      </c>
      <c r="H599" s="5" t="s">
        <v>6509</v>
      </c>
      <c r="I599" s="19" t="s">
        <v>15044</v>
      </c>
      <c r="J599" s="6" t="s">
        <v>785</v>
      </c>
    </row>
    <row r="600" spans="1:10" x14ac:dyDescent="0.3">
      <c r="A600" s="15">
        <f t="shared" si="9"/>
        <v>595</v>
      </c>
      <c r="B600" s="5" t="s">
        <v>4880</v>
      </c>
      <c r="C600" s="5" t="s">
        <v>1042</v>
      </c>
      <c r="D600" s="5" t="s">
        <v>2451</v>
      </c>
      <c r="E600" s="5" t="s">
        <v>13172</v>
      </c>
      <c r="F600" s="5" t="s">
        <v>16132</v>
      </c>
      <c r="G600" s="19">
        <v>76750</v>
      </c>
      <c r="H600" s="5" t="s">
        <v>6510</v>
      </c>
      <c r="I600" s="19" t="s">
        <v>9984</v>
      </c>
      <c r="J600" s="6" t="s">
        <v>3004</v>
      </c>
    </row>
    <row r="601" spans="1:10" x14ac:dyDescent="0.3">
      <c r="A601" s="15">
        <f t="shared" si="9"/>
        <v>596</v>
      </c>
      <c r="B601" s="5" t="s">
        <v>4881</v>
      </c>
      <c r="C601" s="5" t="s">
        <v>740</v>
      </c>
      <c r="D601" s="5" t="s">
        <v>2277</v>
      </c>
      <c r="E601" s="5" t="s">
        <v>13173</v>
      </c>
      <c r="F601" s="5" t="s">
        <v>16133</v>
      </c>
      <c r="G601" s="19">
        <v>64280</v>
      </c>
      <c r="H601" s="5" t="s">
        <v>6511</v>
      </c>
      <c r="I601" s="19" t="s">
        <v>9985</v>
      </c>
      <c r="J601" s="6" t="s">
        <v>7771</v>
      </c>
    </row>
    <row r="602" spans="1:10" x14ac:dyDescent="0.3">
      <c r="A602" s="15">
        <f t="shared" si="9"/>
        <v>597</v>
      </c>
      <c r="B602" s="5" t="s">
        <v>4882</v>
      </c>
      <c r="C602" s="5" t="s">
        <v>1200</v>
      </c>
      <c r="D602" s="5" t="s">
        <v>2538</v>
      </c>
      <c r="E602" s="5" t="s">
        <v>13174</v>
      </c>
      <c r="F602" s="5" t="s">
        <v>153</v>
      </c>
      <c r="G602" s="19">
        <v>72810</v>
      </c>
      <c r="H602" s="5" t="s">
        <v>6512</v>
      </c>
      <c r="I602" s="19" t="s">
        <v>9986</v>
      </c>
      <c r="J602" s="6" t="s">
        <v>3031</v>
      </c>
    </row>
    <row r="603" spans="1:10" x14ac:dyDescent="0.3">
      <c r="A603" s="15">
        <f t="shared" si="9"/>
        <v>598</v>
      </c>
      <c r="B603" s="5" t="s">
        <v>4883</v>
      </c>
      <c r="C603" s="5" t="s">
        <v>3373</v>
      </c>
      <c r="D603" s="5" t="s">
        <v>3753</v>
      </c>
      <c r="E603" s="5" t="s">
        <v>13175</v>
      </c>
      <c r="F603" s="5" t="s">
        <v>16132</v>
      </c>
      <c r="G603" s="19">
        <v>76125</v>
      </c>
      <c r="H603" s="5" t="s">
        <v>6513</v>
      </c>
      <c r="I603" s="19" t="s">
        <v>9987</v>
      </c>
      <c r="J603" s="6" t="s">
        <v>4068</v>
      </c>
    </row>
    <row r="604" spans="1:10" x14ac:dyDescent="0.3">
      <c r="A604" s="15">
        <f t="shared" si="9"/>
        <v>599</v>
      </c>
      <c r="B604" s="5" t="s">
        <v>4884</v>
      </c>
      <c r="C604" s="5" t="s">
        <v>868</v>
      </c>
      <c r="D604" s="5" t="s">
        <v>1759</v>
      </c>
      <c r="E604" s="5" t="s">
        <v>13176</v>
      </c>
      <c r="F604" s="5" t="s">
        <v>16132</v>
      </c>
      <c r="G604" s="19">
        <v>76269</v>
      </c>
      <c r="H604" s="5" t="s">
        <v>6514</v>
      </c>
      <c r="I604" s="19" t="s">
        <v>15045</v>
      </c>
      <c r="J604" s="6" t="s">
        <v>2977</v>
      </c>
    </row>
    <row r="605" spans="1:10" x14ac:dyDescent="0.3">
      <c r="A605" s="15">
        <f t="shared" si="9"/>
        <v>600</v>
      </c>
      <c r="B605" s="5" t="s">
        <v>4885</v>
      </c>
      <c r="C605" s="5" t="s">
        <v>38</v>
      </c>
      <c r="D605" s="5" t="s">
        <v>1791</v>
      </c>
      <c r="E605" s="5" t="s">
        <v>13177</v>
      </c>
      <c r="F605" s="5" t="s">
        <v>16132</v>
      </c>
      <c r="G605" s="19">
        <v>76087</v>
      </c>
      <c r="H605" s="5" t="s">
        <v>6215</v>
      </c>
      <c r="I605" s="19" t="s">
        <v>15046</v>
      </c>
      <c r="J605" s="6" t="s">
        <v>7772</v>
      </c>
    </row>
    <row r="606" spans="1:10" x14ac:dyDescent="0.3">
      <c r="A606" s="15">
        <f t="shared" si="9"/>
        <v>601</v>
      </c>
      <c r="B606" s="5" t="s">
        <v>4886</v>
      </c>
      <c r="C606" s="5" t="s">
        <v>728</v>
      </c>
      <c r="D606" s="5" t="s">
        <v>2269</v>
      </c>
      <c r="E606" s="5" t="s">
        <v>13178</v>
      </c>
      <c r="F606" s="5" t="s">
        <v>16132</v>
      </c>
      <c r="G606" s="19">
        <v>76000</v>
      </c>
      <c r="H606" s="5" t="s">
        <v>6515</v>
      </c>
      <c r="I606" s="19" t="s">
        <v>9988</v>
      </c>
      <c r="J606" s="6" t="s">
        <v>7773</v>
      </c>
    </row>
    <row r="607" spans="1:10" x14ac:dyDescent="0.3">
      <c r="A607" s="15">
        <f t="shared" si="9"/>
        <v>602</v>
      </c>
      <c r="B607" s="5" t="s">
        <v>4887</v>
      </c>
      <c r="C607" s="5" t="s">
        <v>31</v>
      </c>
      <c r="D607" s="5" t="s">
        <v>1784</v>
      </c>
      <c r="E607" s="5" t="s">
        <v>13179</v>
      </c>
      <c r="F607" s="5" t="s">
        <v>16134</v>
      </c>
      <c r="G607" s="19">
        <v>11700</v>
      </c>
      <c r="H607" s="5" t="s">
        <v>6516</v>
      </c>
      <c r="I607" s="19" t="s">
        <v>9989</v>
      </c>
      <c r="J607" s="6" t="s">
        <v>7774</v>
      </c>
    </row>
    <row r="608" spans="1:10" x14ac:dyDescent="0.3">
      <c r="A608" s="15">
        <f t="shared" si="9"/>
        <v>603</v>
      </c>
      <c r="B608" s="5" t="s">
        <v>4888</v>
      </c>
      <c r="C608" s="5" t="s">
        <v>122</v>
      </c>
      <c r="D608" s="5" t="s">
        <v>1848</v>
      </c>
      <c r="E608" s="5" t="s">
        <v>13180</v>
      </c>
      <c r="F608" s="5" t="s">
        <v>16132</v>
      </c>
      <c r="G608" s="19">
        <v>76903</v>
      </c>
      <c r="H608" s="5" t="s">
        <v>6517</v>
      </c>
      <c r="I608" s="19" t="s">
        <v>9990</v>
      </c>
      <c r="J608" s="6" t="s">
        <v>123</v>
      </c>
    </row>
    <row r="609" spans="1:10" x14ac:dyDescent="0.3">
      <c r="A609" s="15">
        <f t="shared" si="9"/>
        <v>604</v>
      </c>
      <c r="B609" s="5" t="s">
        <v>4889</v>
      </c>
      <c r="C609" s="5" t="s">
        <v>356</v>
      </c>
      <c r="D609" s="5" t="s">
        <v>2011</v>
      </c>
      <c r="E609" s="5" t="s">
        <v>13181</v>
      </c>
      <c r="F609" s="5" t="s">
        <v>16132</v>
      </c>
      <c r="G609" s="19">
        <v>76000</v>
      </c>
      <c r="H609" s="5" t="s">
        <v>6518</v>
      </c>
      <c r="I609" s="19" t="s">
        <v>15047</v>
      </c>
      <c r="J609" s="6" t="s">
        <v>2892</v>
      </c>
    </row>
    <row r="610" spans="1:10" x14ac:dyDescent="0.3">
      <c r="A610" s="15">
        <f t="shared" si="9"/>
        <v>605</v>
      </c>
      <c r="B610" s="5" t="s">
        <v>4890</v>
      </c>
      <c r="C610" s="5" t="s">
        <v>1037</v>
      </c>
      <c r="D610" s="5" t="s">
        <v>2446</v>
      </c>
      <c r="E610" s="5" t="s">
        <v>13182</v>
      </c>
      <c r="F610" s="5" t="s">
        <v>16132</v>
      </c>
      <c r="G610" s="19">
        <v>76906</v>
      </c>
      <c r="H610" s="5" t="s">
        <v>6215</v>
      </c>
      <c r="I610" s="19" t="s">
        <v>9991</v>
      </c>
      <c r="J610" s="6" t="s">
        <v>7775</v>
      </c>
    </row>
    <row r="611" spans="1:10" x14ac:dyDescent="0.3">
      <c r="A611" s="15">
        <f t="shared" si="9"/>
        <v>606</v>
      </c>
      <c r="B611" s="5" t="s">
        <v>4891</v>
      </c>
      <c r="C611" s="5" t="s">
        <v>1026</v>
      </c>
      <c r="D611" s="5" t="s">
        <v>2074</v>
      </c>
      <c r="E611" s="5" t="s">
        <v>13183</v>
      </c>
      <c r="F611" s="5" t="s">
        <v>2820</v>
      </c>
      <c r="G611" s="19">
        <v>83010</v>
      </c>
      <c r="H611" s="5" t="s">
        <v>6215</v>
      </c>
      <c r="I611" s="19" t="s">
        <v>9992</v>
      </c>
      <c r="J611" s="6" t="s">
        <v>7776</v>
      </c>
    </row>
    <row r="612" spans="1:10" x14ac:dyDescent="0.3">
      <c r="A612" s="15">
        <f t="shared" si="9"/>
        <v>607</v>
      </c>
      <c r="B612" s="5" t="s">
        <v>4892</v>
      </c>
      <c r="C612" s="5" t="s">
        <v>885</v>
      </c>
      <c r="D612" s="5" t="s">
        <v>2358</v>
      </c>
      <c r="E612" s="5" t="s">
        <v>13184</v>
      </c>
      <c r="F612" s="5" t="s">
        <v>16132</v>
      </c>
      <c r="G612" s="19">
        <v>76269</v>
      </c>
      <c r="H612" s="5" t="s">
        <v>6215</v>
      </c>
      <c r="I612" s="19" t="s">
        <v>9993</v>
      </c>
      <c r="J612" s="6" t="s">
        <v>7777</v>
      </c>
    </row>
    <row r="613" spans="1:10" x14ac:dyDescent="0.3">
      <c r="A613" s="15">
        <f t="shared" si="9"/>
        <v>608</v>
      </c>
      <c r="B613" s="5" t="s">
        <v>4893</v>
      </c>
      <c r="C613" s="5" t="s">
        <v>1072</v>
      </c>
      <c r="D613" s="5" t="s">
        <v>2470</v>
      </c>
      <c r="E613" s="5" t="s">
        <v>13185</v>
      </c>
      <c r="F613" s="5" t="s">
        <v>16134</v>
      </c>
      <c r="G613" s="19">
        <v>1030</v>
      </c>
      <c r="H613" s="5" t="s">
        <v>6519</v>
      </c>
      <c r="I613" s="19" t="s">
        <v>9994</v>
      </c>
      <c r="J613" s="6" t="s">
        <v>7778</v>
      </c>
    </row>
    <row r="614" spans="1:10" x14ac:dyDescent="0.3">
      <c r="A614" s="15">
        <f t="shared" si="9"/>
        <v>609</v>
      </c>
      <c r="B614" s="5" t="s">
        <v>4894</v>
      </c>
      <c r="C614" s="5" t="s">
        <v>272</v>
      </c>
      <c r="D614" s="5" t="s">
        <v>1952</v>
      </c>
      <c r="E614" s="5" t="s">
        <v>13186</v>
      </c>
      <c r="F614" s="5" t="s">
        <v>153</v>
      </c>
      <c r="G614" s="19">
        <v>72160</v>
      </c>
      <c r="H614" s="5" t="s">
        <v>6520</v>
      </c>
      <c r="I614" s="19" t="s">
        <v>15048</v>
      </c>
      <c r="J614" s="6" t="s">
        <v>2875</v>
      </c>
    </row>
    <row r="615" spans="1:10" x14ac:dyDescent="0.3">
      <c r="A615" s="15">
        <f t="shared" si="9"/>
        <v>610</v>
      </c>
      <c r="B615" s="5" t="s">
        <v>4895</v>
      </c>
      <c r="C615" s="5" t="s">
        <v>845</v>
      </c>
      <c r="D615" s="5" t="s">
        <v>1853</v>
      </c>
      <c r="E615" s="5" t="s">
        <v>13187</v>
      </c>
      <c r="F615" s="5" t="s">
        <v>16137</v>
      </c>
      <c r="G615" s="19">
        <v>27000</v>
      </c>
      <c r="H615" s="5" t="s">
        <v>6521</v>
      </c>
      <c r="I615" s="19" t="s">
        <v>15049</v>
      </c>
      <c r="J615" s="6" t="s">
        <v>846</v>
      </c>
    </row>
    <row r="616" spans="1:10" x14ac:dyDescent="0.3">
      <c r="A616" s="15">
        <f t="shared" si="9"/>
        <v>611</v>
      </c>
      <c r="B616" s="5" t="s">
        <v>4896</v>
      </c>
      <c r="C616" s="5" t="s">
        <v>1454</v>
      </c>
      <c r="D616" s="5" t="s">
        <v>2693</v>
      </c>
      <c r="E616" s="5" t="s">
        <v>13188</v>
      </c>
      <c r="F616" s="5" t="s">
        <v>16132</v>
      </c>
      <c r="G616" s="19">
        <v>76010</v>
      </c>
      <c r="H616" s="5" t="s">
        <v>6522</v>
      </c>
      <c r="I616" s="19" t="s">
        <v>9995</v>
      </c>
      <c r="J616" s="6" t="s">
        <v>7779</v>
      </c>
    </row>
    <row r="617" spans="1:10" x14ac:dyDescent="0.3">
      <c r="A617" s="15">
        <f t="shared" si="9"/>
        <v>612</v>
      </c>
      <c r="B617" s="5" t="s">
        <v>1116</v>
      </c>
      <c r="C617" s="5" t="s">
        <v>1117</v>
      </c>
      <c r="D617" s="5" t="s">
        <v>1788</v>
      </c>
      <c r="E617" s="5" t="s">
        <v>13189</v>
      </c>
      <c r="F617" s="5" t="s">
        <v>16140</v>
      </c>
      <c r="G617" s="19">
        <v>53100</v>
      </c>
      <c r="H617" s="5" t="s">
        <v>6523</v>
      </c>
      <c r="I617" s="19" t="s">
        <v>15050</v>
      </c>
      <c r="J617" s="6" t="s">
        <v>7780</v>
      </c>
    </row>
    <row r="618" spans="1:10" x14ac:dyDescent="0.3">
      <c r="A618" s="15">
        <f t="shared" si="9"/>
        <v>613</v>
      </c>
      <c r="B618" s="5" t="s">
        <v>4897</v>
      </c>
      <c r="C618" s="5" t="s">
        <v>807</v>
      </c>
      <c r="D618" s="5" t="s">
        <v>1853</v>
      </c>
      <c r="E618" s="5" t="s">
        <v>13190</v>
      </c>
      <c r="F618" s="5" t="s">
        <v>16132</v>
      </c>
      <c r="G618" s="19">
        <v>76000</v>
      </c>
      <c r="H618" s="5" t="s">
        <v>6215</v>
      </c>
      <c r="I618" s="19" t="s">
        <v>9996</v>
      </c>
      <c r="J618" s="6" t="s">
        <v>7781</v>
      </c>
    </row>
    <row r="619" spans="1:10" x14ac:dyDescent="0.3">
      <c r="A619" s="15">
        <f t="shared" si="9"/>
        <v>614</v>
      </c>
      <c r="B619" s="5" t="s">
        <v>4898</v>
      </c>
      <c r="C619" s="5" t="s">
        <v>585</v>
      </c>
      <c r="D619" s="5" t="s">
        <v>2176</v>
      </c>
      <c r="E619" s="5" t="s">
        <v>13191</v>
      </c>
      <c r="F619" s="5" t="s">
        <v>16132</v>
      </c>
      <c r="G619" s="19">
        <v>76226</v>
      </c>
      <c r="H619" s="5" t="s">
        <v>6524</v>
      </c>
      <c r="I619" s="19" t="s">
        <v>9997</v>
      </c>
      <c r="J619" s="6" t="s">
        <v>2935</v>
      </c>
    </row>
    <row r="620" spans="1:10" x14ac:dyDescent="0.3">
      <c r="A620" s="15">
        <f t="shared" si="9"/>
        <v>615</v>
      </c>
      <c r="B620" s="5" t="s">
        <v>11782</v>
      </c>
      <c r="C620" s="5" t="s">
        <v>11864</v>
      </c>
      <c r="D620" s="5" t="s">
        <v>11995</v>
      </c>
      <c r="E620" s="5" t="s">
        <v>13192</v>
      </c>
      <c r="F620" s="5" t="s">
        <v>16132</v>
      </c>
      <c r="G620" s="19">
        <v>76146</v>
      </c>
      <c r="H620" s="5" t="s">
        <v>14921</v>
      </c>
      <c r="I620" s="19" t="s">
        <v>15051</v>
      </c>
      <c r="J620" s="6" t="s">
        <v>15261</v>
      </c>
    </row>
    <row r="621" spans="1:10" x14ac:dyDescent="0.3">
      <c r="A621" s="15">
        <f t="shared" si="9"/>
        <v>616</v>
      </c>
      <c r="B621" s="5" t="s">
        <v>3152</v>
      </c>
      <c r="C621" s="5" t="s">
        <v>953</v>
      </c>
      <c r="D621" s="5" t="s">
        <v>8755</v>
      </c>
      <c r="E621" s="5" t="s">
        <v>13193</v>
      </c>
      <c r="F621" s="5" t="s">
        <v>16132</v>
      </c>
      <c r="G621" s="19">
        <v>76904</v>
      </c>
      <c r="H621" s="5" t="s">
        <v>6215</v>
      </c>
      <c r="I621" s="19" t="s">
        <v>9998</v>
      </c>
      <c r="J621" s="6" t="s">
        <v>7782</v>
      </c>
    </row>
    <row r="622" spans="1:10" x14ac:dyDescent="0.3">
      <c r="A622" s="15">
        <f t="shared" si="9"/>
        <v>617</v>
      </c>
      <c r="B622" s="5" t="s">
        <v>1328</v>
      </c>
      <c r="C622" s="5" t="s">
        <v>1329</v>
      </c>
      <c r="D622" s="5" t="s">
        <v>2614</v>
      </c>
      <c r="E622" s="5" t="s">
        <v>13194</v>
      </c>
      <c r="F622" s="5" t="s">
        <v>16132</v>
      </c>
      <c r="G622" s="19">
        <v>76110</v>
      </c>
      <c r="H622" s="5" t="s">
        <v>6525</v>
      </c>
      <c r="I622" s="19" t="s">
        <v>9999</v>
      </c>
      <c r="J622" s="6" t="s">
        <v>3053</v>
      </c>
    </row>
    <row r="623" spans="1:10" x14ac:dyDescent="0.3">
      <c r="A623" s="15">
        <f t="shared" si="9"/>
        <v>618</v>
      </c>
      <c r="B623" s="5" t="s">
        <v>4899</v>
      </c>
      <c r="C623" s="5" t="s">
        <v>738</v>
      </c>
      <c r="D623" s="5" t="s">
        <v>2275</v>
      </c>
      <c r="E623" s="5" t="s">
        <v>13195</v>
      </c>
      <c r="F623" s="5" t="s">
        <v>16134</v>
      </c>
      <c r="G623" s="19">
        <v>1210</v>
      </c>
      <c r="H623" s="5" t="s">
        <v>6526</v>
      </c>
      <c r="I623" s="19" t="s">
        <v>10000</v>
      </c>
      <c r="J623" s="6" t="s">
        <v>4112</v>
      </c>
    </row>
    <row r="624" spans="1:10" x14ac:dyDescent="0.3">
      <c r="A624" s="15">
        <f t="shared" si="9"/>
        <v>619</v>
      </c>
      <c r="B624" s="5" t="s">
        <v>57</v>
      </c>
      <c r="C624" s="5" t="s">
        <v>58</v>
      </c>
      <c r="D624" s="5" t="s">
        <v>1803</v>
      </c>
      <c r="E624" s="5" t="s">
        <v>13196</v>
      </c>
      <c r="F624" s="5" t="s">
        <v>3816</v>
      </c>
      <c r="G624" s="19">
        <v>50226</v>
      </c>
      <c r="H624" s="5" t="s">
        <v>6527</v>
      </c>
      <c r="I624" s="19" t="s">
        <v>15052</v>
      </c>
      <c r="J624" s="6" t="s">
        <v>7783</v>
      </c>
    </row>
    <row r="625" spans="1:10" x14ac:dyDescent="0.3">
      <c r="A625" s="15">
        <f t="shared" si="9"/>
        <v>620</v>
      </c>
      <c r="B625" s="5" t="s">
        <v>4900</v>
      </c>
      <c r="C625" s="5" t="s">
        <v>287</v>
      </c>
      <c r="D625" s="5" t="s">
        <v>1963</v>
      </c>
      <c r="E625" s="5" t="s">
        <v>13177</v>
      </c>
      <c r="F625" s="5" t="s">
        <v>16132</v>
      </c>
      <c r="G625" s="19">
        <v>76087</v>
      </c>
      <c r="H625" s="5" t="s">
        <v>4885</v>
      </c>
      <c r="I625" s="19" t="s">
        <v>15053</v>
      </c>
      <c r="J625" s="6" t="s">
        <v>39</v>
      </c>
    </row>
    <row r="626" spans="1:10" x14ac:dyDescent="0.3">
      <c r="A626" s="15">
        <f t="shared" si="9"/>
        <v>621</v>
      </c>
      <c r="B626" s="5" t="s">
        <v>4901</v>
      </c>
      <c r="C626" s="5" t="s">
        <v>666</v>
      </c>
      <c r="D626" s="5" t="s">
        <v>2228</v>
      </c>
      <c r="E626" s="5" t="s">
        <v>13197</v>
      </c>
      <c r="F626" s="5" t="s">
        <v>16138</v>
      </c>
      <c r="G626" s="19">
        <v>94298</v>
      </c>
      <c r="H626" s="5" t="s">
        <v>6528</v>
      </c>
      <c r="I626" s="19" t="s">
        <v>10001</v>
      </c>
      <c r="J626" s="6" t="s">
        <v>2953</v>
      </c>
    </row>
    <row r="627" spans="1:10" x14ac:dyDescent="0.3">
      <c r="A627" s="15">
        <f t="shared" si="9"/>
        <v>622</v>
      </c>
      <c r="B627" s="5" t="s">
        <v>4902</v>
      </c>
      <c r="C627" s="5" t="s">
        <v>100</v>
      </c>
      <c r="D627" s="5" t="s">
        <v>1833</v>
      </c>
      <c r="E627" s="5" t="s">
        <v>13198</v>
      </c>
      <c r="F627" s="5" t="s">
        <v>16134</v>
      </c>
      <c r="G627" s="19">
        <v>11040</v>
      </c>
      <c r="H627" s="5" t="s">
        <v>6529</v>
      </c>
      <c r="I627" s="19" t="s">
        <v>10002</v>
      </c>
      <c r="J627" s="6" t="s">
        <v>7784</v>
      </c>
    </row>
    <row r="628" spans="1:10" x14ac:dyDescent="0.3">
      <c r="A628" s="15">
        <f t="shared" si="9"/>
        <v>623</v>
      </c>
      <c r="B628" s="5" t="s">
        <v>619</v>
      </c>
      <c r="C628" s="5" t="s">
        <v>620</v>
      </c>
      <c r="D628" s="5" t="s">
        <v>2198</v>
      </c>
      <c r="E628" s="5" t="s">
        <v>13199</v>
      </c>
      <c r="F628" s="5" t="s">
        <v>16134</v>
      </c>
      <c r="G628" s="19">
        <v>6600</v>
      </c>
      <c r="H628" s="5" t="s">
        <v>6530</v>
      </c>
      <c r="I628" s="19" t="s">
        <v>10003</v>
      </c>
      <c r="J628" s="6" t="s">
        <v>7785</v>
      </c>
    </row>
    <row r="629" spans="1:10" x14ac:dyDescent="0.3">
      <c r="A629" s="15">
        <f t="shared" si="9"/>
        <v>624</v>
      </c>
      <c r="B629" s="5" t="s">
        <v>3210</v>
      </c>
      <c r="C629" s="5" t="s">
        <v>3538</v>
      </c>
      <c r="D629" s="5" t="s">
        <v>11996</v>
      </c>
      <c r="E629" s="5" t="s">
        <v>13200</v>
      </c>
      <c r="F629" s="5" t="s">
        <v>16134</v>
      </c>
      <c r="G629" s="19">
        <v>2000</v>
      </c>
      <c r="H629" s="5" t="s">
        <v>6531</v>
      </c>
      <c r="I629" s="19" t="s">
        <v>10004</v>
      </c>
      <c r="J629" s="6" t="s">
        <v>7786</v>
      </c>
    </row>
    <row r="630" spans="1:10" x14ac:dyDescent="0.3">
      <c r="A630" s="15">
        <f t="shared" si="9"/>
        <v>625</v>
      </c>
      <c r="B630" s="5" t="s">
        <v>4903</v>
      </c>
      <c r="C630" s="5" t="s">
        <v>1029</v>
      </c>
      <c r="D630" s="5" t="s">
        <v>2441</v>
      </c>
      <c r="E630" s="5" t="s">
        <v>13201</v>
      </c>
      <c r="F630" s="5" t="s">
        <v>16134</v>
      </c>
      <c r="G630" s="19">
        <v>6720</v>
      </c>
      <c r="H630" s="5" t="s">
        <v>6532</v>
      </c>
      <c r="I630" s="19" t="s">
        <v>10005</v>
      </c>
      <c r="J630" s="6" t="s">
        <v>7787</v>
      </c>
    </row>
    <row r="631" spans="1:10" x14ac:dyDescent="0.3">
      <c r="A631" s="15">
        <f t="shared" si="9"/>
        <v>626</v>
      </c>
      <c r="B631" s="5" t="s">
        <v>4904</v>
      </c>
      <c r="C631" s="5" t="s">
        <v>1194</v>
      </c>
      <c r="D631" s="5" t="s">
        <v>8756</v>
      </c>
      <c r="E631" s="5" t="s">
        <v>13202</v>
      </c>
      <c r="F631" s="5" t="s">
        <v>16137</v>
      </c>
      <c r="G631" s="19">
        <v>25230</v>
      </c>
      <c r="H631" s="5" t="s">
        <v>6533</v>
      </c>
      <c r="I631" s="19" t="s">
        <v>10006</v>
      </c>
      <c r="J631" s="6" t="s">
        <v>4037</v>
      </c>
    </row>
    <row r="632" spans="1:10" x14ac:dyDescent="0.3">
      <c r="A632" s="15">
        <f t="shared" si="9"/>
        <v>627</v>
      </c>
      <c r="B632" s="5" t="s">
        <v>4905</v>
      </c>
      <c r="C632" s="5" t="s">
        <v>250</v>
      </c>
      <c r="D632" s="5" t="s">
        <v>8757</v>
      </c>
      <c r="E632" s="5" t="s">
        <v>13203</v>
      </c>
      <c r="F632" s="5" t="s">
        <v>16134</v>
      </c>
      <c r="G632" s="19">
        <v>11950</v>
      </c>
      <c r="H632" s="5" t="s">
        <v>6534</v>
      </c>
      <c r="I632" s="19" t="s">
        <v>10007</v>
      </c>
      <c r="J632" s="6" t="s">
        <v>4006</v>
      </c>
    </row>
    <row r="633" spans="1:10" x14ac:dyDescent="0.3">
      <c r="A633" s="15">
        <f t="shared" si="9"/>
        <v>628</v>
      </c>
      <c r="B633" s="5" t="s">
        <v>4906</v>
      </c>
      <c r="C633" s="5" t="s">
        <v>469</v>
      </c>
      <c r="D633" s="5" t="s">
        <v>2088</v>
      </c>
      <c r="E633" s="5" t="s">
        <v>13204</v>
      </c>
      <c r="F633" s="5" t="s">
        <v>16132</v>
      </c>
      <c r="G633" s="19">
        <v>76148</v>
      </c>
      <c r="H633" s="5" t="s">
        <v>6215</v>
      </c>
      <c r="I633" s="19" t="s">
        <v>10008</v>
      </c>
      <c r="J633" s="6" t="s">
        <v>7788</v>
      </c>
    </row>
    <row r="634" spans="1:10" x14ac:dyDescent="0.3">
      <c r="A634" s="15">
        <f t="shared" si="9"/>
        <v>629</v>
      </c>
      <c r="B634" s="5" t="s">
        <v>4907</v>
      </c>
      <c r="C634" s="5" t="s">
        <v>1086</v>
      </c>
      <c r="D634" s="5" t="s">
        <v>2476</v>
      </c>
      <c r="E634" s="5" t="s">
        <v>13205</v>
      </c>
      <c r="F634" s="5" t="s">
        <v>16132</v>
      </c>
      <c r="G634" s="19">
        <v>76030</v>
      </c>
      <c r="H634" s="5" t="s">
        <v>6535</v>
      </c>
      <c r="I634" s="19" t="s">
        <v>10009</v>
      </c>
      <c r="J634" s="6" t="s">
        <v>7789</v>
      </c>
    </row>
    <row r="635" spans="1:10" x14ac:dyDescent="0.3">
      <c r="A635" s="15">
        <f t="shared" si="9"/>
        <v>630</v>
      </c>
      <c r="B635" s="5" t="s">
        <v>4908</v>
      </c>
      <c r="C635" s="5" t="s">
        <v>1208</v>
      </c>
      <c r="D635" s="5" t="s">
        <v>2542</v>
      </c>
      <c r="E635" s="5" t="s">
        <v>13206</v>
      </c>
      <c r="F635" s="5" t="s">
        <v>16132</v>
      </c>
      <c r="G635" s="19">
        <v>76046</v>
      </c>
      <c r="H635" s="5" t="s">
        <v>6215</v>
      </c>
      <c r="I635" s="19" t="s">
        <v>10010</v>
      </c>
      <c r="J635" s="6" t="s">
        <v>7790</v>
      </c>
    </row>
    <row r="636" spans="1:10" x14ac:dyDescent="0.3">
      <c r="A636" s="15">
        <f t="shared" si="9"/>
        <v>631</v>
      </c>
      <c r="B636" s="5" t="s">
        <v>4909</v>
      </c>
      <c r="C636" s="5" t="s">
        <v>60</v>
      </c>
      <c r="D636" s="5" t="s">
        <v>1804</v>
      </c>
      <c r="E636" s="5" t="s">
        <v>13207</v>
      </c>
      <c r="F636" s="5" t="s">
        <v>16132</v>
      </c>
      <c r="G636" s="19">
        <v>76000</v>
      </c>
      <c r="H636" s="5" t="s">
        <v>6215</v>
      </c>
      <c r="I636" s="19" t="s">
        <v>10011</v>
      </c>
      <c r="J636" s="6" t="s">
        <v>7791</v>
      </c>
    </row>
    <row r="637" spans="1:10" x14ac:dyDescent="0.3">
      <c r="A637" s="15">
        <f t="shared" si="9"/>
        <v>632</v>
      </c>
      <c r="B637" s="5" t="s">
        <v>4910</v>
      </c>
      <c r="C637" s="5" t="s">
        <v>545</v>
      </c>
      <c r="D637" s="5" t="s">
        <v>2146</v>
      </c>
      <c r="E637" s="5" t="s">
        <v>13208</v>
      </c>
      <c r="F637" s="5" t="s">
        <v>153</v>
      </c>
      <c r="G637" s="19">
        <v>72464</v>
      </c>
      <c r="H637" s="5" t="s">
        <v>6536</v>
      </c>
      <c r="I637" s="19" t="s">
        <v>10012</v>
      </c>
      <c r="J637" s="6" t="s">
        <v>2930</v>
      </c>
    </row>
    <row r="638" spans="1:10" x14ac:dyDescent="0.3">
      <c r="A638" s="15">
        <f t="shared" si="9"/>
        <v>633</v>
      </c>
      <c r="B638" s="5" t="s">
        <v>4911</v>
      </c>
      <c r="C638" s="5" t="s">
        <v>149</v>
      </c>
      <c r="D638" s="5" t="s">
        <v>1869</v>
      </c>
      <c r="E638" s="5" t="s">
        <v>13209</v>
      </c>
      <c r="F638" s="5" t="s">
        <v>16132</v>
      </c>
      <c r="G638" s="19">
        <v>76040</v>
      </c>
      <c r="H638" s="5" t="s">
        <v>6215</v>
      </c>
      <c r="I638" s="19" t="s">
        <v>10013</v>
      </c>
      <c r="J638" s="6" t="s">
        <v>7792</v>
      </c>
    </row>
    <row r="639" spans="1:10" x14ac:dyDescent="0.3">
      <c r="A639" s="15">
        <f t="shared" si="9"/>
        <v>634</v>
      </c>
      <c r="B639" s="5" t="s">
        <v>4912</v>
      </c>
      <c r="C639" s="5" t="s">
        <v>1386</v>
      </c>
      <c r="D639" s="5" t="s">
        <v>2568</v>
      </c>
      <c r="E639" s="5" t="s">
        <v>13210</v>
      </c>
      <c r="F639" s="5" t="s">
        <v>16134</v>
      </c>
      <c r="G639" s="19">
        <v>11850</v>
      </c>
      <c r="H639" s="5" t="s">
        <v>6537</v>
      </c>
      <c r="I639" s="19" t="s">
        <v>10014</v>
      </c>
      <c r="J639" s="6" t="s">
        <v>7793</v>
      </c>
    </row>
    <row r="640" spans="1:10" x14ac:dyDescent="0.3">
      <c r="A640" s="15">
        <f t="shared" si="9"/>
        <v>635</v>
      </c>
      <c r="B640" s="5" t="s">
        <v>4913</v>
      </c>
      <c r="C640" s="5" t="s">
        <v>1212</v>
      </c>
      <c r="D640" s="5" t="s">
        <v>1841</v>
      </c>
      <c r="E640" s="5" t="s">
        <v>13211</v>
      </c>
      <c r="F640" s="5" t="s">
        <v>997</v>
      </c>
      <c r="G640" s="19">
        <v>45400</v>
      </c>
      <c r="H640" s="5" t="s">
        <v>6215</v>
      </c>
      <c r="I640" s="19" t="s">
        <v>15054</v>
      </c>
      <c r="J640" s="6" t="s">
        <v>7794</v>
      </c>
    </row>
    <row r="641" spans="1:10" x14ac:dyDescent="0.3">
      <c r="A641" s="15">
        <f t="shared" si="9"/>
        <v>636</v>
      </c>
      <c r="B641" s="5" t="s">
        <v>4914</v>
      </c>
      <c r="C641" s="5" t="s">
        <v>3444</v>
      </c>
      <c r="D641" s="5" t="s">
        <v>3800</v>
      </c>
      <c r="E641" s="5" t="s">
        <v>13212</v>
      </c>
      <c r="F641" s="5" t="s">
        <v>153</v>
      </c>
      <c r="G641" s="19">
        <v>72150</v>
      </c>
      <c r="H641" s="5" t="s">
        <v>6538</v>
      </c>
      <c r="I641" s="19" t="s">
        <v>10015</v>
      </c>
      <c r="J641" s="6" t="s">
        <v>4156</v>
      </c>
    </row>
    <row r="642" spans="1:10" x14ac:dyDescent="0.3">
      <c r="A642" s="15">
        <f t="shared" si="9"/>
        <v>637</v>
      </c>
      <c r="B642" s="5" t="s">
        <v>4915</v>
      </c>
      <c r="C642" s="5" t="s">
        <v>733</v>
      </c>
      <c r="D642" s="5" t="s">
        <v>2272</v>
      </c>
      <c r="E642" s="5" t="s">
        <v>13213</v>
      </c>
      <c r="F642" s="5" t="s">
        <v>16132</v>
      </c>
      <c r="G642" s="19">
        <v>76900</v>
      </c>
      <c r="H642" s="5" t="s">
        <v>6215</v>
      </c>
      <c r="I642" s="19" t="s">
        <v>10016</v>
      </c>
      <c r="J642" s="6" t="s">
        <v>7795</v>
      </c>
    </row>
    <row r="643" spans="1:10" x14ac:dyDescent="0.3">
      <c r="A643" s="15">
        <f t="shared" si="9"/>
        <v>638</v>
      </c>
      <c r="B643" s="5" t="s">
        <v>4916</v>
      </c>
      <c r="C643" s="5" t="s">
        <v>241</v>
      </c>
      <c r="D643" s="5" t="s">
        <v>1927</v>
      </c>
      <c r="E643" s="5" t="s">
        <v>13214</v>
      </c>
      <c r="F643" s="5" t="s">
        <v>16132</v>
      </c>
      <c r="G643" s="19">
        <v>76000</v>
      </c>
      <c r="H643" s="5" t="s">
        <v>6539</v>
      </c>
      <c r="I643" s="19" t="s">
        <v>9999</v>
      </c>
      <c r="J643" s="6" t="s">
        <v>3053</v>
      </c>
    </row>
    <row r="644" spans="1:10" x14ac:dyDescent="0.3">
      <c r="A644" s="15">
        <f t="shared" si="9"/>
        <v>639</v>
      </c>
      <c r="B644" s="5" t="s">
        <v>4917</v>
      </c>
      <c r="C644" s="5" t="s">
        <v>1095</v>
      </c>
      <c r="D644" s="5" t="s">
        <v>2481</v>
      </c>
      <c r="E644" s="5" t="s">
        <v>13215</v>
      </c>
      <c r="F644" s="5" t="s">
        <v>16133</v>
      </c>
      <c r="G644" s="19">
        <v>64710</v>
      </c>
      <c r="H644" s="5" t="s">
        <v>6540</v>
      </c>
      <c r="I644" s="19" t="s">
        <v>10017</v>
      </c>
      <c r="J644" s="6" t="s">
        <v>3985</v>
      </c>
    </row>
    <row r="645" spans="1:10" x14ac:dyDescent="0.3">
      <c r="A645" s="15">
        <f t="shared" si="9"/>
        <v>640</v>
      </c>
      <c r="B645" s="5" t="s">
        <v>4918</v>
      </c>
      <c r="C645" s="5" t="s">
        <v>4286</v>
      </c>
      <c r="D645" s="5" t="s">
        <v>11997</v>
      </c>
      <c r="E645" s="5" t="s">
        <v>13216</v>
      </c>
      <c r="F645" s="5" t="s">
        <v>16133</v>
      </c>
      <c r="G645" s="19">
        <v>66265</v>
      </c>
      <c r="H645" s="5" t="s">
        <v>6541</v>
      </c>
      <c r="I645" s="19" t="s">
        <v>10018</v>
      </c>
      <c r="J645" s="6" t="s">
        <v>7796</v>
      </c>
    </row>
    <row r="646" spans="1:10" x14ac:dyDescent="0.3">
      <c r="A646" s="15">
        <f t="shared" si="9"/>
        <v>641</v>
      </c>
      <c r="B646" s="5" t="s">
        <v>4919</v>
      </c>
      <c r="C646" s="5" t="s">
        <v>709</v>
      </c>
      <c r="D646" s="5" t="s">
        <v>2257</v>
      </c>
      <c r="E646" s="5" t="s">
        <v>13217</v>
      </c>
      <c r="F646" s="5" t="s">
        <v>16134</v>
      </c>
      <c r="G646" s="19">
        <v>14040</v>
      </c>
      <c r="H646" s="5" t="s">
        <v>6215</v>
      </c>
      <c r="I646" s="19" t="s">
        <v>10019</v>
      </c>
      <c r="J646" s="6" t="s">
        <v>7797</v>
      </c>
    </row>
    <row r="647" spans="1:10" x14ac:dyDescent="0.3">
      <c r="A647" s="15">
        <f t="shared" si="9"/>
        <v>642</v>
      </c>
      <c r="B647" s="5" t="s">
        <v>3139</v>
      </c>
      <c r="C647" s="5" t="s">
        <v>324</v>
      </c>
      <c r="D647" s="5" t="s">
        <v>1991</v>
      </c>
      <c r="E647" s="5" t="s">
        <v>13218</v>
      </c>
      <c r="F647" s="5" t="s">
        <v>16134</v>
      </c>
      <c r="G647" s="19">
        <v>4100</v>
      </c>
      <c r="H647" s="5" t="s">
        <v>6215</v>
      </c>
      <c r="I647" s="19" t="s">
        <v>10020</v>
      </c>
      <c r="J647" s="6" t="s">
        <v>7798</v>
      </c>
    </row>
    <row r="648" spans="1:10" x14ac:dyDescent="0.3">
      <c r="A648" s="15">
        <f t="shared" ref="A648:A711" si="10">1+A647</f>
        <v>643</v>
      </c>
      <c r="B648" s="5" t="s">
        <v>3262</v>
      </c>
      <c r="C648" s="5" t="s">
        <v>3617</v>
      </c>
      <c r="D648" s="5" t="s">
        <v>11998</v>
      </c>
      <c r="E648" s="5" t="s">
        <v>13219</v>
      </c>
      <c r="F648" s="5" t="s">
        <v>16132</v>
      </c>
      <c r="G648" s="19">
        <v>76120</v>
      </c>
      <c r="H648" s="5" t="s">
        <v>6542</v>
      </c>
      <c r="I648" s="19" t="s">
        <v>10021</v>
      </c>
      <c r="J648" s="6" t="s">
        <v>3925</v>
      </c>
    </row>
    <row r="649" spans="1:10" x14ac:dyDescent="0.3">
      <c r="A649" s="15">
        <f t="shared" si="10"/>
        <v>644</v>
      </c>
      <c r="B649" s="5" t="s">
        <v>4920</v>
      </c>
      <c r="C649" s="5" t="s">
        <v>1148</v>
      </c>
      <c r="D649" s="5" t="s">
        <v>2510</v>
      </c>
      <c r="E649" s="5" t="s">
        <v>13220</v>
      </c>
      <c r="F649" s="5" t="s">
        <v>16132</v>
      </c>
      <c r="G649" s="19">
        <v>76220</v>
      </c>
      <c r="H649" s="5" t="s">
        <v>6215</v>
      </c>
      <c r="I649" s="19" t="s">
        <v>10022</v>
      </c>
      <c r="J649" s="24" t="s">
        <v>3051</v>
      </c>
    </row>
    <row r="650" spans="1:10" x14ac:dyDescent="0.3">
      <c r="A650" s="15">
        <f t="shared" si="10"/>
        <v>645</v>
      </c>
      <c r="B650" s="5" t="s">
        <v>4921</v>
      </c>
      <c r="C650" s="5" t="s">
        <v>217</v>
      </c>
      <c r="D650" s="5" t="s">
        <v>1841</v>
      </c>
      <c r="E650" s="5" t="s">
        <v>13221</v>
      </c>
      <c r="F650" s="5" t="s">
        <v>1525</v>
      </c>
      <c r="G650" s="19">
        <v>87130</v>
      </c>
      <c r="H650" s="5" t="s">
        <v>6543</v>
      </c>
      <c r="I650" s="19" t="s">
        <v>10023</v>
      </c>
      <c r="J650" s="6" t="s">
        <v>2863</v>
      </c>
    </row>
    <row r="651" spans="1:10" x14ac:dyDescent="0.3">
      <c r="A651" s="15">
        <f t="shared" si="10"/>
        <v>646</v>
      </c>
      <c r="B651" s="5" t="s">
        <v>4922</v>
      </c>
      <c r="C651" s="5" t="s">
        <v>151</v>
      </c>
      <c r="D651" s="5" t="s">
        <v>1870</v>
      </c>
      <c r="E651" s="5" t="s">
        <v>13222</v>
      </c>
      <c r="F651" s="5" t="s">
        <v>16132</v>
      </c>
      <c r="G651" s="19">
        <v>76280</v>
      </c>
      <c r="H651" s="5" t="s">
        <v>6215</v>
      </c>
      <c r="I651" s="19" t="s">
        <v>10024</v>
      </c>
      <c r="J651" s="6" t="s">
        <v>7799</v>
      </c>
    </row>
    <row r="652" spans="1:10" x14ac:dyDescent="0.3">
      <c r="A652" s="15">
        <f t="shared" si="10"/>
        <v>647</v>
      </c>
      <c r="B652" s="5" t="s">
        <v>4923</v>
      </c>
      <c r="C652" s="5" t="s">
        <v>344</v>
      </c>
      <c r="D652" s="5" t="s">
        <v>2004</v>
      </c>
      <c r="E652" s="5" t="s">
        <v>13223</v>
      </c>
      <c r="F652" s="5" t="s">
        <v>16132</v>
      </c>
      <c r="G652" s="19">
        <v>76117</v>
      </c>
      <c r="H652" s="5" t="s">
        <v>6544</v>
      </c>
      <c r="I652" s="19" t="s">
        <v>10025</v>
      </c>
      <c r="J652" s="6" t="s">
        <v>2889</v>
      </c>
    </row>
    <row r="653" spans="1:10" x14ac:dyDescent="0.3">
      <c r="A653" s="15">
        <f t="shared" si="10"/>
        <v>648</v>
      </c>
      <c r="B653" s="5" t="s">
        <v>4924</v>
      </c>
      <c r="C653" s="5" t="s">
        <v>371</v>
      </c>
      <c r="D653" s="5" t="s">
        <v>2023</v>
      </c>
      <c r="E653" s="5" t="s">
        <v>13224</v>
      </c>
      <c r="F653" s="5" t="s">
        <v>16132</v>
      </c>
      <c r="G653" s="19">
        <v>76120</v>
      </c>
      <c r="H653" s="5" t="s">
        <v>6545</v>
      </c>
      <c r="I653" s="19" t="s">
        <v>10026</v>
      </c>
      <c r="J653" s="6" t="s">
        <v>7800</v>
      </c>
    </row>
    <row r="654" spans="1:10" x14ac:dyDescent="0.3">
      <c r="A654" s="15">
        <f t="shared" si="10"/>
        <v>649</v>
      </c>
      <c r="B654" s="5" t="s">
        <v>4925</v>
      </c>
      <c r="C654" s="5" t="s">
        <v>930</v>
      </c>
      <c r="D654" s="5" t="s">
        <v>2384</v>
      </c>
      <c r="E654" s="5" t="s">
        <v>13225</v>
      </c>
      <c r="F654" s="5" t="s">
        <v>71</v>
      </c>
      <c r="G654" s="19">
        <v>62578</v>
      </c>
      <c r="H654" s="5" t="s">
        <v>6546</v>
      </c>
      <c r="I654" s="19" t="s">
        <v>10027</v>
      </c>
      <c r="J654" s="6" t="s">
        <v>4015</v>
      </c>
    </row>
    <row r="655" spans="1:10" x14ac:dyDescent="0.3">
      <c r="A655" s="15">
        <f t="shared" si="10"/>
        <v>650</v>
      </c>
      <c r="B655" s="5" t="s">
        <v>4926</v>
      </c>
      <c r="C655" s="5" t="s">
        <v>10</v>
      </c>
      <c r="D655" s="5" t="s">
        <v>1768</v>
      </c>
      <c r="E655" s="5" t="s">
        <v>13226</v>
      </c>
      <c r="F655" s="5" t="s">
        <v>16132</v>
      </c>
      <c r="G655" s="19">
        <v>76380</v>
      </c>
      <c r="H655" s="5" t="s">
        <v>6215</v>
      </c>
      <c r="I655" s="19" t="s">
        <v>10028</v>
      </c>
      <c r="J655" s="6" t="s">
        <v>7801</v>
      </c>
    </row>
    <row r="656" spans="1:10" x14ac:dyDescent="0.3">
      <c r="A656" s="15">
        <f t="shared" si="10"/>
        <v>651</v>
      </c>
      <c r="B656" s="5" t="s">
        <v>4927</v>
      </c>
      <c r="C656" s="5" t="s">
        <v>883</v>
      </c>
      <c r="D656" s="5" t="s">
        <v>2357</v>
      </c>
      <c r="E656" s="5" t="s">
        <v>13227</v>
      </c>
      <c r="F656" s="5" t="s">
        <v>16132</v>
      </c>
      <c r="G656" s="19">
        <v>76269</v>
      </c>
      <c r="H656" s="5" t="s">
        <v>6215</v>
      </c>
      <c r="I656" s="19" t="s">
        <v>10029</v>
      </c>
      <c r="J656" s="6" t="s">
        <v>7802</v>
      </c>
    </row>
    <row r="657" spans="1:10" x14ac:dyDescent="0.3">
      <c r="A657" s="15">
        <f t="shared" si="10"/>
        <v>652</v>
      </c>
      <c r="B657" s="5" t="s">
        <v>4928</v>
      </c>
      <c r="C657" s="5" t="s">
        <v>1178</v>
      </c>
      <c r="D657" s="5" t="s">
        <v>2243</v>
      </c>
      <c r="E657" s="5" t="s">
        <v>13228</v>
      </c>
      <c r="F657" s="5" t="s">
        <v>16134</v>
      </c>
      <c r="G657" s="19">
        <v>9360</v>
      </c>
      <c r="H657" s="5" t="s">
        <v>6547</v>
      </c>
      <c r="I657" s="19" t="s">
        <v>10030</v>
      </c>
      <c r="J657" s="6" t="s">
        <v>7803</v>
      </c>
    </row>
    <row r="658" spans="1:10" x14ac:dyDescent="0.3">
      <c r="A658" s="15">
        <f t="shared" si="10"/>
        <v>653</v>
      </c>
      <c r="B658" s="5" t="s">
        <v>3118</v>
      </c>
      <c r="C658" s="5" t="s">
        <v>3333</v>
      </c>
      <c r="D658" s="5" t="s">
        <v>3728</v>
      </c>
      <c r="E658" s="5" t="s">
        <v>13229</v>
      </c>
      <c r="F658" s="5" t="s">
        <v>16132</v>
      </c>
      <c r="G658" s="19">
        <v>76121</v>
      </c>
      <c r="H658" s="5" t="s">
        <v>6548</v>
      </c>
      <c r="I658" s="19" t="s">
        <v>10031</v>
      </c>
      <c r="J658" s="6" t="s">
        <v>4018</v>
      </c>
    </row>
    <row r="659" spans="1:10" x14ac:dyDescent="0.3">
      <c r="A659" s="15">
        <f t="shared" si="10"/>
        <v>654</v>
      </c>
      <c r="B659" s="5" t="s">
        <v>4929</v>
      </c>
      <c r="C659" s="5" t="s">
        <v>6</v>
      </c>
      <c r="D659" s="5" t="s">
        <v>1765</v>
      </c>
      <c r="E659" s="5" t="s">
        <v>13230</v>
      </c>
      <c r="F659" s="5" t="s">
        <v>16148</v>
      </c>
      <c r="G659" s="19">
        <v>37296</v>
      </c>
      <c r="H659" s="5" t="s">
        <v>6215</v>
      </c>
      <c r="I659" s="19" t="s">
        <v>10032</v>
      </c>
      <c r="J659" s="6" t="s">
        <v>7804</v>
      </c>
    </row>
    <row r="660" spans="1:10" x14ac:dyDescent="0.3">
      <c r="A660" s="15">
        <f t="shared" si="10"/>
        <v>655</v>
      </c>
      <c r="B660" s="5" t="s">
        <v>4930</v>
      </c>
      <c r="C660" s="5" t="s">
        <v>969</v>
      </c>
      <c r="D660" s="5" t="s">
        <v>1830</v>
      </c>
      <c r="E660" s="5" t="s">
        <v>13231</v>
      </c>
      <c r="F660" s="5" t="s">
        <v>16132</v>
      </c>
      <c r="G660" s="19">
        <v>76506</v>
      </c>
      <c r="H660" s="5" t="s">
        <v>6215</v>
      </c>
      <c r="I660" s="19" t="s">
        <v>10033</v>
      </c>
      <c r="J660" s="6" t="s">
        <v>7805</v>
      </c>
    </row>
    <row r="661" spans="1:10" x14ac:dyDescent="0.3">
      <c r="A661" s="15">
        <f t="shared" si="10"/>
        <v>656</v>
      </c>
      <c r="B661" s="5" t="s">
        <v>4931</v>
      </c>
      <c r="C661" s="5" t="s">
        <v>881</v>
      </c>
      <c r="D661" s="5" t="s">
        <v>1866</v>
      </c>
      <c r="E661" s="5" t="s">
        <v>13232</v>
      </c>
      <c r="F661" s="5" t="s">
        <v>16134</v>
      </c>
      <c r="G661" s="19">
        <v>6030</v>
      </c>
      <c r="H661" s="5" t="s">
        <v>6549</v>
      </c>
      <c r="I661" s="19" t="s">
        <v>15055</v>
      </c>
      <c r="J661" s="6" t="s">
        <v>4014</v>
      </c>
    </row>
    <row r="662" spans="1:10" x14ac:dyDescent="0.3">
      <c r="A662" s="15">
        <f t="shared" si="10"/>
        <v>657</v>
      </c>
      <c r="B662" s="5" t="s">
        <v>8821</v>
      </c>
      <c r="C662" s="5" t="s">
        <v>9074</v>
      </c>
      <c r="D662" s="5" t="s">
        <v>11999</v>
      </c>
      <c r="E662" s="5" t="s">
        <v>13233</v>
      </c>
      <c r="F662" s="5" t="s">
        <v>16132</v>
      </c>
      <c r="G662" s="19">
        <v>76000</v>
      </c>
      <c r="H662" s="5" t="s">
        <v>9326</v>
      </c>
      <c r="I662" s="19" t="s">
        <v>10034</v>
      </c>
      <c r="J662" s="6" t="s">
        <v>11548</v>
      </c>
    </row>
    <row r="663" spans="1:10" x14ac:dyDescent="0.3">
      <c r="A663" s="15">
        <f t="shared" si="10"/>
        <v>658</v>
      </c>
      <c r="B663" s="5" t="s">
        <v>4932</v>
      </c>
      <c r="C663" s="5" t="s">
        <v>1203</v>
      </c>
      <c r="D663" s="5" t="s">
        <v>1794</v>
      </c>
      <c r="E663" s="5" t="s">
        <v>13234</v>
      </c>
      <c r="F663" s="5" t="s">
        <v>16134</v>
      </c>
      <c r="G663" s="19">
        <v>11520</v>
      </c>
      <c r="H663" s="5" t="s">
        <v>6550</v>
      </c>
      <c r="I663" s="19" t="s">
        <v>10035</v>
      </c>
      <c r="J663" s="6" t="s">
        <v>4086</v>
      </c>
    </row>
    <row r="664" spans="1:10" x14ac:dyDescent="0.3">
      <c r="A664" s="15">
        <f t="shared" si="10"/>
        <v>659</v>
      </c>
      <c r="B664" s="5" t="s">
        <v>4933</v>
      </c>
      <c r="C664" s="5" t="s">
        <v>1446</v>
      </c>
      <c r="D664" s="5" t="s">
        <v>2687</v>
      </c>
      <c r="E664" s="5" t="s">
        <v>13235</v>
      </c>
      <c r="F664" s="5" t="s">
        <v>16132</v>
      </c>
      <c r="G664" s="19">
        <v>76140</v>
      </c>
      <c r="H664" s="5" t="s">
        <v>6551</v>
      </c>
      <c r="I664" s="19" t="s">
        <v>10036</v>
      </c>
      <c r="J664" s="6" t="s">
        <v>7806</v>
      </c>
    </row>
    <row r="665" spans="1:10" x14ac:dyDescent="0.3">
      <c r="A665" s="15">
        <f t="shared" si="10"/>
        <v>660</v>
      </c>
      <c r="B665" s="5" t="s">
        <v>4934</v>
      </c>
      <c r="C665" s="5" t="s">
        <v>492</v>
      </c>
      <c r="D665" s="5" t="s">
        <v>2103</v>
      </c>
      <c r="E665" s="5" t="s">
        <v>13236</v>
      </c>
      <c r="F665" s="5" t="s">
        <v>16132</v>
      </c>
      <c r="G665" s="19">
        <v>76000</v>
      </c>
      <c r="H665" s="5" t="s">
        <v>6552</v>
      </c>
      <c r="I665" s="19" t="s">
        <v>10037</v>
      </c>
      <c r="J665" s="6" t="s">
        <v>7807</v>
      </c>
    </row>
    <row r="666" spans="1:10" x14ac:dyDescent="0.3">
      <c r="A666" s="15">
        <f t="shared" si="10"/>
        <v>661</v>
      </c>
      <c r="B666" s="5" t="s">
        <v>4935</v>
      </c>
      <c r="C666" s="5" t="s">
        <v>667</v>
      </c>
      <c r="D666" s="5" t="s">
        <v>2103</v>
      </c>
      <c r="E666" s="5" t="s">
        <v>13237</v>
      </c>
      <c r="F666" s="5" t="s">
        <v>16132</v>
      </c>
      <c r="G666" s="19">
        <v>76140</v>
      </c>
      <c r="H666" s="5" t="s">
        <v>6553</v>
      </c>
      <c r="I666" s="19" t="s">
        <v>10038</v>
      </c>
      <c r="J666" s="6" t="s">
        <v>7808</v>
      </c>
    </row>
    <row r="667" spans="1:10" x14ac:dyDescent="0.3">
      <c r="A667" s="15">
        <f t="shared" si="10"/>
        <v>662</v>
      </c>
      <c r="B667" s="5" t="s">
        <v>4936</v>
      </c>
      <c r="C667" s="5" t="s">
        <v>457</v>
      </c>
      <c r="D667" s="5" t="s">
        <v>1817</v>
      </c>
      <c r="E667" s="5" t="s">
        <v>13238</v>
      </c>
      <c r="F667" s="5" t="s">
        <v>16132</v>
      </c>
      <c r="G667" s="19">
        <v>76087</v>
      </c>
      <c r="H667" s="5" t="s">
        <v>6215</v>
      </c>
      <c r="I667" s="19" t="s">
        <v>10039</v>
      </c>
      <c r="J667" s="6" t="s">
        <v>7809</v>
      </c>
    </row>
    <row r="668" spans="1:10" x14ac:dyDescent="0.3">
      <c r="A668" s="15">
        <f t="shared" si="10"/>
        <v>663</v>
      </c>
      <c r="B668" s="5" t="s">
        <v>4937</v>
      </c>
      <c r="C668" s="5" t="s">
        <v>278</v>
      </c>
      <c r="D668" s="5" t="s">
        <v>1957</v>
      </c>
      <c r="E668" s="5" t="s">
        <v>13239</v>
      </c>
      <c r="F668" s="5" t="s">
        <v>16132</v>
      </c>
      <c r="G668" s="19">
        <v>76159</v>
      </c>
      <c r="H668" s="5" t="s">
        <v>6554</v>
      </c>
      <c r="I668" s="19" t="s">
        <v>10040</v>
      </c>
      <c r="J668" s="6" t="s">
        <v>7810</v>
      </c>
    </row>
    <row r="669" spans="1:10" x14ac:dyDescent="0.3">
      <c r="A669" s="15">
        <f t="shared" si="10"/>
        <v>664</v>
      </c>
      <c r="B669" s="5" t="s">
        <v>4938</v>
      </c>
      <c r="C669" s="5" t="s">
        <v>467</v>
      </c>
      <c r="D669" s="5" t="s">
        <v>2087</v>
      </c>
      <c r="E669" s="5" t="s">
        <v>13240</v>
      </c>
      <c r="F669" s="5" t="s">
        <v>16132</v>
      </c>
      <c r="G669" s="19">
        <v>76030</v>
      </c>
      <c r="H669" s="5" t="s">
        <v>6215</v>
      </c>
      <c r="I669" s="19" t="s">
        <v>15056</v>
      </c>
      <c r="J669" s="6" t="s">
        <v>7811</v>
      </c>
    </row>
    <row r="670" spans="1:10" x14ac:dyDescent="0.3">
      <c r="A670" s="15">
        <f t="shared" si="10"/>
        <v>665</v>
      </c>
      <c r="B670" s="5" t="s">
        <v>4939</v>
      </c>
      <c r="C670" s="5" t="s">
        <v>823</v>
      </c>
      <c r="D670" s="5" t="s">
        <v>1866</v>
      </c>
      <c r="E670" s="5" t="s">
        <v>13241</v>
      </c>
      <c r="F670" s="5" t="s">
        <v>16134</v>
      </c>
      <c r="G670" s="19">
        <v>6030</v>
      </c>
      <c r="H670" s="5" t="s">
        <v>6555</v>
      </c>
      <c r="I670" s="19" t="s">
        <v>10041</v>
      </c>
      <c r="J670" s="6" t="s">
        <v>7812</v>
      </c>
    </row>
    <row r="671" spans="1:10" x14ac:dyDescent="0.3">
      <c r="A671" s="15">
        <f t="shared" si="10"/>
        <v>666</v>
      </c>
      <c r="B671" s="5" t="s">
        <v>4940</v>
      </c>
      <c r="C671" s="5" t="s">
        <v>1020</v>
      </c>
      <c r="D671" s="5" t="s">
        <v>2437</v>
      </c>
      <c r="E671" s="5" t="s">
        <v>13242</v>
      </c>
      <c r="F671" s="5" t="s">
        <v>16132</v>
      </c>
      <c r="G671" s="19">
        <v>76040</v>
      </c>
      <c r="H671" s="5" t="s">
        <v>6556</v>
      </c>
      <c r="I671" s="19" t="s">
        <v>10042</v>
      </c>
      <c r="J671" s="6" t="s">
        <v>7813</v>
      </c>
    </row>
    <row r="672" spans="1:10" x14ac:dyDescent="0.3">
      <c r="A672" s="15">
        <f t="shared" si="10"/>
        <v>667</v>
      </c>
      <c r="B672" s="5" t="s">
        <v>4941</v>
      </c>
      <c r="C672" s="5" t="s">
        <v>644</v>
      </c>
      <c r="D672" s="5" t="s">
        <v>2060</v>
      </c>
      <c r="E672" s="5" t="s">
        <v>13243</v>
      </c>
      <c r="F672" s="5" t="s">
        <v>3816</v>
      </c>
      <c r="G672" s="19">
        <v>55340</v>
      </c>
      <c r="H672" s="5" t="s">
        <v>6557</v>
      </c>
      <c r="I672" s="19" t="s">
        <v>10043</v>
      </c>
      <c r="J672" s="6" t="s">
        <v>7814</v>
      </c>
    </row>
    <row r="673" spans="1:10" x14ac:dyDescent="0.3">
      <c r="A673" s="15">
        <f t="shared" si="10"/>
        <v>668</v>
      </c>
      <c r="B673" s="5" t="s">
        <v>11783</v>
      </c>
      <c r="C673" s="5" t="s">
        <v>11865</v>
      </c>
      <c r="D673" s="5" t="s">
        <v>11999</v>
      </c>
      <c r="E673" s="5" t="s">
        <v>13244</v>
      </c>
      <c r="F673" s="5" t="s">
        <v>16132</v>
      </c>
      <c r="G673" s="19">
        <v>76000</v>
      </c>
      <c r="H673" s="5" t="s">
        <v>9326</v>
      </c>
      <c r="I673" s="19" t="s">
        <v>10034</v>
      </c>
      <c r="J673" s="6" t="s">
        <v>15262</v>
      </c>
    </row>
    <row r="674" spans="1:10" x14ac:dyDescent="0.3">
      <c r="A674" s="15">
        <f t="shared" si="10"/>
        <v>669</v>
      </c>
      <c r="B674" s="5" t="s">
        <v>4942</v>
      </c>
      <c r="C674" s="5" t="s">
        <v>737</v>
      </c>
      <c r="D674" s="5" t="s">
        <v>2274</v>
      </c>
      <c r="E674" s="5" t="s">
        <v>13245</v>
      </c>
      <c r="F674" s="5" t="s">
        <v>16134</v>
      </c>
      <c r="G674" s="19">
        <v>11560</v>
      </c>
      <c r="H674" s="5" t="s">
        <v>6558</v>
      </c>
      <c r="I674" s="19" t="s">
        <v>10044</v>
      </c>
      <c r="J674" s="6" t="s">
        <v>4131</v>
      </c>
    </row>
    <row r="675" spans="1:10" x14ac:dyDescent="0.3">
      <c r="A675" s="15">
        <f t="shared" si="10"/>
        <v>670</v>
      </c>
      <c r="B675" s="5" t="s">
        <v>4943</v>
      </c>
      <c r="C675" s="5" t="s">
        <v>3401</v>
      </c>
      <c r="D675" s="5" t="s">
        <v>3772</v>
      </c>
      <c r="E675" s="5" t="s">
        <v>13246</v>
      </c>
      <c r="F675" s="5" t="s">
        <v>16132</v>
      </c>
      <c r="G675" s="19">
        <v>76220</v>
      </c>
      <c r="H675" s="5" t="s">
        <v>6559</v>
      </c>
      <c r="I675" s="19" t="s">
        <v>10045</v>
      </c>
      <c r="J675" s="6" t="s">
        <v>4093</v>
      </c>
    </row>
    <row r="676" spans="1:10" x14ac:dyDescent="0.3">
      <c r="A676" s="15">
        <f t="shared" si="10"/>
        <v>671</v>
      </c>
      <c r="B676" s="5" t="s">
        <v>4944</v>
      </c>
      <c r="C676" s="5" t="s">
        <v>863</v>
      </c>
      <c r="D676" s="5" t="s">
        <v>2347</v>
      </c>
      <c r="E676" s="5" t="s">
        <v>13247</v>
      </c>
      <c r="F676" s="5" t="s">
        <v>16132</v>
      </c>
      <c r="G676" s="19">
        <v>76159</v>
      </c>
      <c r="H676" s="5" t="s">
        <v>6215</v>
      </c>
      <c r="I676" s="19" t="s">
        <v>10046</v>
      </c>
      <c r="J676" s="6" t="s">
        <v>7815</v>
      </c>
    </row>
    <row r="677" spans="1:10" x14ac:dyDescent="0.3">
      <c r="A677" s="15">
        <f t="shared" si="10"/>
        <v>672</v>
      </c>
      <c r="B677" s="5" t="s">
        <v>4945</v>
      </c>
      <c r="C677" s="5" t="s">
        <v>17</v>
      </c>
      <c r="D677" s="5" t="s">
        <v>1774</v>
      </c>
      <c r="E677" s="5" t="s">
        <v>13248</v>
      </c>
      <c r="F677" s="5" t="s">
        <v>2819</v>
      </c>
      <c r="G677" s="19">
        <v>37160</v>
      </c>
      <c r="H677" s="5" t="s">
        <v>6560</v>
      </c>
      <c r="I677" s="19" t="s">
        <v>10047</v>
      </c>
      <c r="J677" s="6" t="s">
        <v>2821</v>
      </c>
    </row>
    <row r="678" spans="1:10" x14ac:dyDescent="0.3">
      <c r="A678" s="15">
        <f t="shared" si="10"/>
        <v>673</v>
      </c>
      <c r="B678" s="5" t="s">
        <v>400</v>
      </c>
      <c r="C678" s="5" t="s">
        <v>401</v>
      </c>
      <c r="D678" s="5" t="s">
        <v>2042</v>
      </c>
      <c r="E678" s="5" t="s">
        <v>13249</v>
      </c>
      <c r="F678" s="5" t="s">
        <v>997</v>
      </c>
      <c r="G678" s="19">
        <v>45138</v>
      </c>
      <c r="H678" s="5" t="s">
        <v>6561</v>
      </c>
      <c r="I678" s="19" t="s">
        <v>10048</v>
      </c>
      <c r="J678" s="6" t="s">
        <v>4132</v>
      </c>
    </row>
    <row r="679" spans="1:10" x14ac:dyDescent="0.3">
      <c r="A679" s="15">
        <f t="shared" si="10"/>
        <v>674</v>
      </c>
      <c r="B679" s="5" t="s">
        <v>4946</v>
      </c>
      <c r="C679" s="5" t="s">
        <v>688</v>
      </c>
      <c r="D679" s="5" t="s">
        <v>2245</v>
      </c>
      <c r="E679" s="5" t="s">
        <v>15583</v>
      </c>
      <c r="F679" s="5" t="s">
        <v>16149</v>
      </c>
      <c r="G679" s="19">
        <v>77505</v>
      </c>
      <c r="H679" s="5" t="s">
        <v>6562</v>
      </c>
      <c r="I679" s="19" t="s">
        <v>10049</v>
      </c>
      <c r="J679" s="6" t="s">
        <v>689</v>
      </c>
    </row>
    <row r="680" spans="1:10" x14ac:dyDescent="0.3">
      <c r="A680" s="15">
        <f t="shared" si="10"/>
        <v>675</v>
      </c>
      <c r="B680" s="5" t="s">
        <v>4947</v>
      </c>
      <c r="C680" s="5" t="s">
        <v>1185</v>
      </c>
      <c r="D680" s="5" t="s">
        <v>2528</v>
      </c>
      <c r="E680" s="5" t="s">
        <v>13250</v>
      </c>
      <c r="F680" s="5" t="s">
        <v>16132</v>
      </c>
      <c r="G680" s="19">
        <v>76000</v>
      </c>
      <c r="H680" s="5" t="s">
        <v>6215</v>
      </c>
      <c r="I680" s="19" t="s">
        <v>15057</v>
      </c>
      <c r="J680" s="6" t="s">
        <v>7816</v>
      </c>
    </row>
    <row r="681" spans="1:10" x14ac:dyDescent="0.3">
      <c r="A681" s="15">
        <f t="shared" si="10"/>
        <v>676</v>
      </c>
      <c r="B681" s="5" t="s">
        <v>4948</v>
      </c>
      <c r="C681" s="5" t="s">
        <v>1511</v>
      </c>
      <c r="D681" s="5" t="s">
        <v>2726</v>
      </c>
      <c r="E681" s="5" t="s">
        <v>15584</v>
      </c>
      <c r="F681" s="5" t="s">
        <v>16132</v>
      </c>
      <c r="G681" s="19">
        <v>76190</v>
      </c>
      <c r="H681" s="5" t="s">
        <v>6563</v>
      </c>
      <c r="I681" s="19" t="s">
        <v>10050</v>
      </c>
      <c r="J681" s="6" t="s">
        <v>1512</v>
      </c>
    </row>
    <row r="682" spans="1:10" x14ac:dyDescent="0.3">
      <c r="A682" s="15">
        <f t="shared" si="10"/>
        <v>677</v>
      </c>
      <c r="B682" s="5" t="s">
        <v>4949</v>
      </c>
      <c r="C682" s="5" t="s">
        <v>888</v>
      </c>
      <c r="D682" s="5" t="s">
        <v>1772</v>
      </c>
      <c r="E682" s="5" t="s">
        <v>13251</v>
      </c>
      <c r="F682" s="5" t="s">
        <v>16132</v>
      </c>
      <c r="G682" s="19">
        <v>76180</v>
      </c>
      <c r="H682" s="5" t="s">
        <v>6215</v>
      </c>
      <c r="I682" s="19" t="s">
        <v>10051</v>
      </c>
      <c r="J682" s="6" t="s">
        <v>7817</v>
      </c>
    </row>
    <row r="683" spans="1:10" x14ac:dyDescent="0.3">
      <c r="A683" s="15">
        <f t="shared" si="10"/>
        <v>678</v>
      </c>
      <c r="B683" s="5" t="s">
        <v>4950</v>
      </c>
      <c r="C683" s="5" t="s">
        <v>711</v>
      </c>
      <c r="D683" s="5" t="s">
        <v>1790</v>
      </c>
      <c r="E683" s="5" t="s">
        <v>15585</v>
      </c>
      <c r="F683" s="5" t="s">
        <v>16132</v>
      </c>
      <c r="G683" s="19">
        <v>76020</v>
      </c>
      <c r="H683" s="5" t="s">
        <v>6215</v>
      </c>
      <c r="I683" s="19" t="s">
        <v>10052</v>
      </c>
      <c r="J683" s="6" t="s">
        <v>7818</v>
      </c>
    </row>
    <row r="684" spans="1:10" x14ac:dyDescent="0.3">
      <c r="A684" s="15">
        <f t="shared" si="10"/>
        <v>679</v>
      </c>
      <c r="B684" s="5" t="s">
        <v>11784</v>
      </c>
      <c r="C684" s="5" t="s">
        <v>11866</v>
      </c>
      <c r="D684" s="5" t="s">
        <v>12000</v>
      </c>
      <c r="E684" s="5" t="s">
        <v>13252</v>
      </c>
      <c r="F684" s="5" t="s">
        <v>16132</v>
      </c>
      <c r="G684" s="19">
        <v>76050</v>
      </c>
      <c r="H684" s="5" t="s">
        <v>14922</v>
      </c>
      <c r="I684" s="19" t="s">
        <v>15058</v>
      </c>
      <c r="J684" s="6" t="s">
        <v>15263</v>
      </c>
    </row>
    <row r="685" spans="1:10" x14ac:dyDescent="0.3">
      <c r="A685" s="15">
        <f t="shared" si="10"/>
        <v>680</v>
      </c>
      <c r="B685" s="5" t="s">
        <v>4951</v>
      </c>
      <c r="C685" s="5" t="s">
        <v>736</v>
      </c>
      <c r="D685" s="5" t="s">
        <v>2273</v>
      </c>
      <c r="E685" s="5" t="s">
        <v>13253</v>
      </c>
      <c r="F685" s="5" t="s">
        <v>16134</v>
      </c>
      <c r="G685" s="19">
        <v>11520</v>
      </c>
      <c r="H685" s="5" t="s">
        <v>6564</v>
      </c>
      <c r="I685" s="19" t="s">
        <v>10053</v>
      </c>
      <c r="J685" s="6" t="s">
        <v>2962</v>
      </c>
    </row>
    <row r="686" spans="1:10" x14ac:dyDescent="0.3">
      <c r="A686" s="15">
        <f t="shared" si="10"/>
        <v>681</v>
      </c>
      <c r="B686" s="5" t="s">
        <v>4952</v>
      </c>
      <c r="C686" s="5" t="s">
        <v>254</v>
      </c>
      <c r="D686" s="5" t="s">
        <v>1937</v>
      </c>
      <c r="E686" s="5" t="s">
        <v>13254</v>
      </c>
      <c r="F686" s="5" t="s">
        <v>16132</v>
      </c>
      <c r="G686" s="19">
        <v>76175</v>
      </c>
      <c r="H686" s="5" t="s">
        <v>6565</v>
      </c>
      <c r="I686" s="19" t="s">
        <v>10054</v>
      </c>
      <c r="J686" s="6" t="s">
        <v>4073</v>
      </c>
    </row>
    <row r="687" spans="1:10" x14ac:dyDescent="0.3">
      <c r="A687" s="15">
        <f t="shared" si="10"/>
        <v>682</v>
      </c>
      <c r="B687" s="5" t="s">
        <v>4953</v>
      </c>
      <c r="C687" s="5" t="s">
        <v>950</v>
      </c>
      <c r="D687" s="5" t="s">
        <v>2395</v>
      </c>
      <c r="E687" s="5" t="s">
        <v>13255</v>
      </c>
      <c r="F687" s="5" t="s">
        <v>16132</v>
      </c>
      <c r="G687" s="19">
        <v>76074</v>
      </c>
      <c r="H687" s="5" t="s">
        <v>6215</v>
      </c>
      <c r="I687" s="19" t="s">
        <v>10055</v>
      </c>
      <c r="J687" s="6" t="s">
        <v>7819</v>
      </c>
    </row>
    <row r="688" spans="1:10" x14ac:dyDescent="0.3">
      <c r="A688" s="15">
        <f t="shared" si="10"/>
        <v>683</v>
      </c>
      <c r="B688" s="5" t="s">
        <v>4954</v>
      </c>
      <c r="C688" s="5" t="s">
        <v>98</v>
      </c>
      <c r="D688" s="5" t="s">
        <v>1831</v>
      </c>
      <c r="E688" s="5" t="s">
        <v>13256</v>
      </c>
      <c r="F688" s="5" t="s">
        <v>16134</v>
      </c>
      <c r="G688" s="19">
        <v>11300</v>
      </c>
      <c r="H688" s="5" t="s">
        <v>6566</v>
      </c>
      <c r="I688" s="19" t="s">
        <v>10056</v>
      </c>
      <c r="J688" s="6" t="s">
        <v>2839</v>
      </c>
    </row>
    <row r="689" spans="1:10" x14ac:dyDescent="0.3">
      <c r="A689" s="15">
        <f t="shared" si="10"/>
        <v>684</v>
      </c>
      <c r="B689" s="5" t="s">
        <v>4955</v>
      </c>
      <c r="C689" s="5" t="s">
        <v>899</v>
      </c>
      <c r="D689" s="5" t="s">
        <v>1805</v>
      </c>
      <c r="E689" s="5" t="s">
        <v>13257</v>
      </c>
      <c r="F689" s="5" t="s">
        <v>6130</v>
      </c>
      <c r="G689" s="19">
        <v>3100</v>
      </c>
      <c r="H689" s="5" t="s">
        <v>6567</v>
      </c>
      <c r="I689" s="19" t="s">
        <v>15059</v>
      </c>
      <c r="J689" s="6" t="s">
        <v>2984</v>
      </c>
    </row>
    <row r="690" spans="1:10" x14ac:dyDescent="0.3">
      <c r="A690" s="15">
        <f t="shared" si="10"/>
        <v>685</v>
      </c>
      <c r="B690" s="5" t="s">
        <v>4956</v>
      </c>
      <c r="C690" s="5" t="s">
        <v>1604</v>
      </c>
      <c r="D690" s="5" t="s">
        <v>2777</v>
      </c>
      <c r="E690" s="5" t="s">
        <v>13258</v>
      </c>
      <c r="F690" s="5" t="s">
        <v>16132</v>
      </c>
      <c r="G690" s="19">
        <v>76030</v>
      </c>
      <c r="H690" s="5" t="s">
        <v>6568</v>
      </c>
      <c r="I690" s="19" t="s">
        <v>10057</v>
      </c>
      <c r="J690" s="6" t="s">
        <v>7820</v>
      </c>
    </row>
    <row r="691" spans="1:10" x14ac:dyDescent="0.3">
      <c r="A691" s="15">
        <f t="shared" si="10"/>
        <v>686</v>
      </c>
      <c r="B691" s="5" t="s">
        <v>4957</v>
      </c>
      <c r="C691" s="5" t="s">
        <v>430</v>
      </c>
      <c r="D691" s="5" t="s">
        <v>2062</v>
      </c>
      <c r="E691" s="5" t="s">
        <v>13259</v>
      </c>
      <c r="F691" s="5" t="s">
        <v>16134</v>
      </c>
      <c r="G691" s="19">
        <v>14050</v>
      </c>
      <c r="H691" s="5" t="s">
        <v>6569</v>
      </c>
      <c r="I691" s="19" t="s">
        <v>10058</v>
      </c>
      <c r="J691" s="6" t="s">
        <v>7821</v>
      </c>
    </row>
    <row r="692" spans="1:10" x14ac:dyDescent="0.3">
      <c r="A692" s="15">
        <f t="shared" si="10"/>
        <v>687</v>
      </c>
      <c r="B692" s="5" t="s">
        <v>4958</v>
      </c>
      <c r="C692" s="5" t="s">
        <v>364</v>
      </c>
      <c r="D692" s="5" t="s">
        <v>8758</v>
      </c>
      <c r="E692" s="5" t="s">
        <v>13260</v>
      </c>
      <c r="F692" s="5" t="s">
        <v>16134</v>
      </c>
      <c r="G692" s="19">
        <v>11560</v>
      </c>
      <c r="H692" s="5" t="s">
        <v>6570</v>
      </c>
      <c r="I692" s="19" t="s">
        <v>10056</v>
      </c>
      <c r="J692" s="6" t="s">
        <v>4121</v>
      </c>
    </row>
    <row r="693" spans="1:10" x14ac:dyDescent="0.3">
      <c r="A693" s="15">
        <f t="shared" si="10"/>
        <v>688</v>
      </c>
      <c r="B693" s="5" t="s">
        <v>4959</v>
      </c>
      <c r="C693" s="5" t="s">
        <v>297</v>
      </c>
      <c r="D693" s="5" t="s">
        <v>1972</v>
      </c>
      <c r="E693" s="5" t="s">
        <v>13261</v>
      </c>
      <c r="F693" s="5" t="s">
        <v>16135</v>
      </c>
      <c r="G693" s="19">
        <v>58260</v>
      </c>
      <c r="H693" s="5" t="s">
        <v>6571</v>
      </c>
      <c r="I693" s="19" t="s">
        <v>10059</v>
      </c>
      <c r="J693" s="6" t="s">
        <v>7822</v>
      </c>
    </row>
    <row r="694" spans="1:10" x14ac:dyDescent="0.3">
      <c r="A694" s="15">
        <f t="shared" si="10"/>
        <v>689</v>
      </c>
      <c r="B694" s="5" t="s">
        <v>4960</v>
      </c>
      <c r="C694" s="5" t="s">
        <v>1289</v>
      </c>
      <c r="D694" s="5" t="s">
        <v>2591</v>
      </c>
      <c r="E694" s="5" t="s">
        <v>13262</v>
      </c>
      <c r="F694" s="5" t="s">
        <v>16134</v>
      </c>
      <c r="G694" s="19">
        <v>1000</v>
      </c>
      <c r="H694" s="5" t="s">
        <v>6572</v>
      </c>
      <c r="I694" s="19" t="s">
        <v>10060</v>
      </c>
      <c r="J694" s="6" t="s">
        <v>7823</v>
      </c>
    </row>
    <row r="695" spans="1:10" x14ac:dyDescent="0.3">
      <c r="A695" s="15">
        <f t="shared" si="10"/>
        <v>690</v>
      </c>
      <c r="B695" s="5" t="s">
        <v>4961</v>
      </c>
      <c r="C695" s="5" t="s">
        <v>745</v>
      </c>
      <c r="D695" s="5" t="s">
        <v>2280</v>
      </c>
      <c r="E695" s="5" t="s">
        <v>13263</v>
      </c>
      <c r="F695" s="5" t="s">
        <v>16132</v>
      </c>
      <c r="G695" s="19">
        <v>76090</v>
      </c>
      <c r="H695" s="5" t="s">
        <v>6573</v>
      </c>
      <c r="I695" s="19" t="s">
        <v>10061</v>
      </c>
      <c r="J695" s="6" t="s">
        <v>746</v>
      </c>
    </row>
    <row r="696" spans="1:10" x14ac:dyDescent="0.3">
      <c r="A696" s="15">
        <f t="shared" si="10"/>
        <v>691</v>
      </c>
      <c r="B696" s="5" t="s">
        <v>4962</v>
      </c>
      <c r="C696" s="5" t="s">
        <v>179</v>
      </c>
      <c r="D696" s="5" t="s">
        <v>1888</v>
      </c>
      <c r="E696" s="5" t="s">
        <v>13264</v>
      </c>
      <c r="F696" s="5" t="s">
        <v>16132</v>
      </c>
      <c r="G696" s="19">
        <v>76900</v>
      </c>
      <c r="H696" s="5" t="s">
        <v>6215</v>
      </c>
      <c r="I696" s="19" t="s">
        <v>15060</v>
      </c>
      <c r="J696" s="6" t="s">
        <v>4118</v>
      </c>
    </row>
    <row r="697" spans="1:10" x14ac:dyDescent="0.3">
      <c r="A697" s="15">
        <f t="shared" si="10"/>
        <v>692</v>
      </c>
      <c r="B697" s="5" t="s">
        <v>4963</v>
      </c>
      <c r="C697" s="5" t="s">
        <v>43</v>
      </c>
      <c r="D697" s="5" t="s">
        <v>1760</v>
      </c>
      <c r="E697" s="5" t="s">
        <v>13265</v>
      </c>
      <c r="F697" s="5" t="s">
        <v>16132</v>
      </c>
      <c r="G697" s="19">
        <v>76000</v>
      </c>
      <c r="H697" s="5" t="s">
        <v>6215</v>
      </c>
      <c r="I697" s="19" t="s">
        <v>10062</v>
      </c>
      <c r="J697" s="6" t="s">
        <v>7824</v>
      </c>
    </row>
    <row r="698" spans="1:10" x14ac:dyDescent="0.3">
      <c r="A698" s="15">
        <f t="shared" si="10"/>
        <v>693</v>
      </c>
      <c r="B698" s="5" t="s">
        <v>4964</v>
      </c>
      <c r="C698" s="5" t="s">
        <v>1</v>
      </c>
      <c r="D698" s="5" t="s">
        <v>1760</v>
      </c>
      <c r="E698" s="5" t="s">
        <v>13057</v>
      </c>
      <c r="F698" s="5" t="s">
        <v>16132</v>
      </c>
      <c r="G698" s="19">
        <v>76180</v>
      </c>
      <c r="H698" s="5" t="s">
        <v>6215</v>
      </c>
      <c r="I698" s="19" t="s">
        <v>15025</v>
      </c>
      <c r="J698" s="6" t="s">
        <v>590</v>
      </c>
    </row>
    <row r="699" spans="1:10" x14ac:dyDescent="0.3">
      <c r="A699" s="15">
        <f t="shared" si="10"/>
        <v>694</v>
      </c>
      <c r="B699" s="5" t="s">
        <v>4965</v>
      </c>
      <c r="C699" s="5" t="s">
        <v>756</v>
      </c>
      <c r="D699" s="5" t="s">
        <v>1895</v>
      </c>
      <c r="E699" s="5" t="s">
        <v>13266</v>
      </c>
      <c r="F699" s="5" t="s">
        <v>16132</v>
      </c>
      <c r="G699" s="19">
        <v>76500</v>
      </c>
      <c r="H699" s="5" t="s">
        <v>6215</v>
      </c>
      <c r="I699" s="19" t="s">
        <v>10063</v>
      </c>
      <c r="J699" s="6" t="s">
        <v>7825</v>
      </c>
    </row>
    <row r="700" spans="1:10" x14ac:dyDescent="0.3">
      <c r="A700" s="15">
        <f t="shared" si="10"/>
        <v>695</v>
      </c>
      <c r="B700" s="5" t="s">
        <v>4966</v>
      </c>
      <c r="C700" s="5" t="s">
        <v>3669</v>
      </c>
      <c r="D700" s="5" t="s">
        <v>12001</v>
      </c>
      <c r="E700" s="5" t="s">
        <v>13267</v>
      </c>
      <c r="F700" s="5" t="s">
        <v>16132</v>
      </c>
      <c r="G700" s="19">
        <v>76040</v>
      </c>
      <c r="H700" s="5" t="s">
        <v>6215</v>
      </c>
      <c r="I700" s="19" t="s">
        <v>10064</v>
      </c>
      <c r="J700" s="6" t="s">
        <v>3951</v>
      </c>
    </row>
    <row r="701" spans="1:10" x14ac:dyDescent="0.3">
      <c r="A701" s="15">
        <f t="shared" si="10"/>
        <v>696</v>
      </c>
      <c r="B701" s="5" t="s">
        <v>4967</v>
      </c>
      <c r="C701" s="5" t="s">
        <v>82</v>
      </c>
      <c r="D701" s="5" t="s">
        <v>1820</v>
      </c>
      <c r="E701" s="5" t="s">
        <v>13268</v>
      </c>
      <c r="F701" s="5" t="s">
        <v>16133</v>
      </c>
      <c r="G701" s="19">
        <v>66450</v>
      </c>
      <c r="H701" s="5" t="s">
        <v>6574</v>
      </c>
      <c r="I701" s="19" t="s">
        <v>10065</v>
      </c>
      <c r="J701" s="6" t="s">
        <v>83</v>
      </c>
    </row>
    <row r="702" spans="1:10" x14ac:dyDescent="0.3">
      <c r="A702" s="15">
        <f t="shared" si="10"/>
        <v>697</v>
      </c>
      <c r="B702" s="5" t="s">
        <v>4968</v>
      </c>
      <c r="C702" s="5" t="s">
        <v>1129</v>
      </c>
      <c r="D702" s="5" t="s">
        <v>2496</v>
      </c>
      <c r="E702" s="5" t="s">
        <v>13269</v>
      </c>
      <c r="F702" s="5" t="s">
        <v>16132</v>
      </c>
      <c r="G702" s="19">
        <v>76906</v>
      </c>
      <c r="H702" s="5" t="s">
        <v>6575</v>
      </c>
      <c r="I702" s="19" t="s">
        <v>10066</v>
      </c>
      <c r="J702" s="6" t="s">
        <v>3022</v>
      </c>
    </row>
    <row r="703" spans="1:10" x14ac:dyDescent="0.3">
      <c r="A703" s="15">
        <f t="shared" si="10"/>
        <v>698</v>
      </c>
      <c r="B703" s="5" t="s">
        <v>4969</v>
      </c>
      <c r="C703" s="5" t="s">
        <v>8</v>
      </c>
      <c r="D703" s="5" t="s">
        <v>1767</v>
      </c>
      <c r="E703" s="5" t="s">
        <v>13270</v>
      </c>
      <c r="F703" s="5" t="s">
        <v>16132</v>
      </c>
      <c r="G703" s="19">
        <v>76904</v>
      </c>
      <c r="H703" s="5" t="s">
        <v>6215</v>
      </c>
      <c r="I703" s="19" t="s">
        <v>15061</v>
      </c>
      <c r="J703" s="6" t="s">
        <v>7826</v>
      </c>
    </row>
    <row r="704" spans="1:10" x14ac:dyDescent="0.3">
      <c r="A704" s="15">
        <f t="shared" si="10"/>
        <v>699</v>
      </c>
      <c r="B704" s="5" t="s">
        <v>4970</v>
      </c>
      <c r="C704" s="5" t="s">
        <v>4245</v>
      </c>
      <c r="D704" s="5" t="s">
        <v>12002</v>
      </c>
      <c r="E704" s="5" t="s">
        <v>13271</v>
      </c>
      <c r="F704" s="5" t="s">
        <v>16132</v>
      </c>
      <c r="G704" s="19">
        <v>76116</v>
      </c>
      <c r="H704" s="5" t="s">
        <v>6576</v>
      </c>
      <c r="I704" s="19" t="s">
        <v>10067</v>
      </c>
      <c r="J704" s="6" t="s">
        <v>7827</v>
      </c>
    </row>
    <row r="705" spans="1:10" x14ac:dyDescent="0.3">
      <c r="A705" s="15">
        <f t="shared" si="10"/>
        <v>700</v>
      </c>
      <c r="B705" s="5" t="s">
        <v>4971</v>
      </c>
      <c r="C705" s="5" t="s">
        <v>1261</v>
      </c>
      <c r="D705" s="5" t="s">
        <v>2576</v>
      </c>
      <c r="E705" s="5" t="s">
        <v>13272</v>
      </c>
      <c r="F705" s="5" t="s">
        <v>16132</v>
      </c>
      <c r="G705" s="19">
        <v>76138</v>
      </c>
      <c r="H705" s="5" t="s">
        <v>6577</v>
      </c>
      <c r="I705" s="19" t="s">
        <v>15062</v>
      </c>
      <c r="J705" s="6" t="s">
        <v>3039</v>
      </c>
    </row>
    <row r="706" spans="1:10" x14ac:dyDescent="0.3">
      <c r="A706" s="15">
        <f t="shared" si="10"/>
        <v>701</v>
      </c>
      <c r="B706" s="5" t="s">
        <v>4972</v>
      </c>
      <c r="C706" s="5" t="s">
        <v>146</v>
      </c>
      <c r="D706" s="5" t="s">
        <v>1867</v>
      </c>
      <c r="E706" s="5" t="s">
        <v>13273</v>
      </c>
      <c r="F706" s="5" t="s">
        <v>16132</v>
      </c>
      <c r="G706" s="19">
        <v>76675</v>
      </c>
      <c r="H706" s="5" t="s">
        <v>6215</v>
      </c>
      <c r="I706" s="19" t="s">
        <v>10068</v>
      </c>
      <c r="J706" s="6" t="s">
        <v>7828</v>
      </c>
    </row>
    <row r="707" spans="1:10" x14ac:dyDescent="0.3">
      <c r="A707" s="15">
        <f t="shared" si="10"/>
        <v>702</v>
      </c>
      <c r="B707" s="5" t="s">
        <v>4973</v>
      </c>
      <c r="C707" s="5" t="s">
        <v>902</v>
      </c>
      <c r="D707" s="5" t="s">
        <v>2367</v>
      </c>
      <c r="E707" s="5" t="s">
        <v>13274</v>
      </c>
      <c r="F707" s="5" t="s">
        <v>153</v>
      </c>
      <c r="G707" s="19">
        <v>72100</v>
      </c>
      <c r="H707" s="5" t="s">
        <v>6578</v>
      </c>
      <c r="I707" s="19" t="s">
        <v>10069</v>
      </c>
      <c r="J707" s="6" t="s">
        <v>7829</v>
      </c>
    </row>
    <row r="708" spans="1:10" x14ac:dyDescent="0.3">
      <c r="A708" s="15">
        <f t="shared" si="10"/>
        <v>703</v>
      </c>
      <c r="B708" s="5" t="s">
        <v>4974</v>
      </c>
      <c r="C708" s="5" t="s">
        <v>852</v>
      </c>
      <c r="D708" s="5" t="s">
        <v>2340</v>
      </c>
      <c r="E708" s="5" t="s">
        <v>13275</v>
      </c>
      <c r="F708" s="5" t="s">
        <v>16132</v>
      </c>
      <c r="G708" s="19">
        <v>76800</v>
      </c>
      <c r="H708" s="5" t="s">
        <v>6215</v>
      </c>
      <c r="I708" s="19" t="s">
        <v>10070</v>
      </c>
      <c r="J708" s="6" t="s">
        <v>7830</v>
      </c>
    </row>
    <row r="709" spans="1:10" x14ac:dyDescent="0.3">
      <c r="A709" s="15">
        <f t="shared" si="10"/>
        <v>704</v>
      </c>
      <c r="B709" s="5" t="s">
        <v>4975</v>
      </c>
      <c r="C709" s="5" t="s">
        <v>432</v>
      </c>
      <c r="D709" s="5" t="s">
        <v>2064</v>
      </c>
      <c r="E709" s="5" t="s">
        <v>13276</v>
      </c>
      <c r="F709" s="5" t="s">
        <v>16133</v>
      </c>
      <c r="G709" s="19">
        <v>64760</v>
      </c>
      <c r="H709" s="5" t="s">
        <v>6579</v>
      </c>
      <c r="I709" s="19" t="s">
        <v>10071</v>
      </c>
      <c r="J709" s="6" t="s">
        <v>7831</v>
      </c>
    </row>
    <row r="710" spans="1:10" x14ac:dyDescent="0.3">
      <c r="A710" s="15">
        <f t="shared" si="10"/>
        <v>705</v>
      </c>
      <c r="B710" s="5" t="s">
        <v>379</v>
      </c>
      <c r="C710" s="5" t="s">
        <v>380</v>
      </c>
      <c r="D710" s="5" t="s">
        <v>2027</v>
      </c>
      <c r="E710" s="5" t="s">
        <v>13277</v>
      </c>
      <c r="F710" s="5" t="s">
        <v>16134</v>
      </c>
      <c r="G710" s="19">
        <v>1700</v>
      </c>
      <c r="H710" s="5" t="s">
        <v>6580</v>
      </c>
      <c r="I710" s="19" t="s">
        <v>10072</v>
      </c>
      <c r="J710" s="6" t="s">
        <v>7832</v>
      </c>
    </row>
    <row r="711" spans="1:10" x14ac:dyDescent="0.3">
      <c r="A711" s="15">
        <f t="shared" si="10"/>
        <v>706</v>
      </c>
      <c r="B711" s="5" t="s">
        <v>4976</v>
      </c>
      <c r="C711" s="5" t="s">
        <v>449</v>
      </c>
      <c r="D711" s="5" t="s">
        <v>8759</v>
      </c>
      <c r="E711" s="5" t="s">
        <v>13278</v>
      </c>
      <c r="F711" s="5" t="s">
        <v>16132</v>
      </c>
      <c r="G711" s="19">
        <v>76060</v>
      </c>
      <c r="H711" s="5" t="s">
        <v>6581</v>
      </c>
      <c r="I711" s="19" t="s">
        <v>15063</v>
      </c>
      <c r="J711" s="6" t="s">
        <v>2917</v>
      </c>
    </row>
    <row r="712" spans="1:10" x14ac:dyDescent="0.3">
      <c r="A712" s="15">
        <f t="shared" ref="A712:A775" si="11">1+A711</f>
        <v>707</v>
      </c>
      <c r="B712" s="5" t="s">
        <v>4977</v>
      </c>
      <c r="C712" s="5" t="s">
        <v>475</v>
      </c>
      <c r="D712" s="5" t="s">
        <v>1841</v>
      </c>
      <c r="E712" s="5" t="s">
        <v>13264</v>
      </c>
      <c r="F712" s="5" t="s">
        <v>16132</v>
      </c>
      <c r="G712" s="19">
        <v>76900</v>
      </c>
      <c r="H712" s="5" t="s">
        <v>6582</v>
      </c>
      <c r="I712" s="19" t="s">
        <v>15060</v>
      </c>
      <c r="J712" s="6" t="s">
        <v>4085</v>
      </c>
    </row>
    <row r="713" spans="1:10" x14ac:dyDescent="0.3">
      <c r="A713" s="15">
        <f t="shared" si="11"/>
        <v>708</v>
      </c>
      <c r="B713" s="5" t="s">
        <v>181</v>
      </c>
      <c r="C713" s="5" t="s">
        <v>182</v>
      </c>
      <c r="D713" s="5" t="s">
        <v>1889</v>
      </c>
      <c r="E713" s="5" t="s">
        <v>13279</v>
      </c>
      <c r="F713" s="5" t="s">
        <v>16134</v>
      </c>
      <c r="G713" s="19">
        <v>11590</v>
      </c>
      <c r="H713" s="5" t="s">
        <v>6583</v>
      </c>
      <c r="I713" s="19" t="s">
        <v>10073</v>
      </c>
      <c r="J713" s="6" t="s">
        <v>4013</v>
      </c>
    </row>
    <row r="714" spans="1:10" x14ac:dyDescent="0.3">
      <c r="A714" s="15">
        <f t="shared" si="11"/>
        <v>709</v>
      </c>
      <c r="B714" s="5" t="s">
        <v>4978</v>
      </c>
      <c r="C714" s="5" t="s">
        <v>3670</v>
      </c>
      <c r="D714" s="5" t="s">
        <v>12003</v>
      </c>
      <c r="E714" s="5" t="s">
        <v>13280</v>
      </c>
      <c r="F714" s="5" t="s">
        <v>16132</v>
      </c>
      <c r="G714" s="19">
        <v>76039</v>
      </c>
      <c r="H714" s="5" t="s">
        <v>6215</v>
      </c>
      <c r="I714" s="19" t="s">
        <v>10064</v>
      </c>
      <c r="J714" s="6" t="s">
        <v>3951</v>
      </c>
    </row>
    <row r="715" spans="1:10" x14ac:dyDescent="0.3">
      <c r="A715" s="15">
        <f t="shared" si="11"/>
        <v>710</v>
      </c>
      <c r="B715" s="5" t="s">
        <v>4979</v>
      </c>
      <c r="C715" s="5" t="s">
        <v>828</v>
      </c>
      <c r="D715" s="5" t="s">
        <v>2325</v>
      </c>
      <c r="E715" s="5" t="s">
        <v>13281</v>
      </c>
      <c r="F715" s="5" t="s">
        <v>16134</v>
      </c>
      <c r="G715" s="19">
        <v>3940</v>
      </c>
      <c r="H715" s="5" t="s">
        <v>6584</v>
      </c>
      <c r="I715" s="19" t="s">
        <v>10074</v>
      </c>
      <c r="J715" s="6" t="s">
        <v>4123</v>
      </c>
    </row>
    <row r="716" spans="1:10" x14ac:dyDescent="0.3">
      <c r="A716" s="15">
        <f t="shared" si="11"/>
        <v>711</v>
      </c>
      <c r="B716" s="5" t="s">
        <v>4980</v>
      </c>
      <c r="C716" s="5" t="s">
        <v>968</v>
      </c>
      <c r="D716" s="5" t="s">
        <v>2408</v>
      </c>
      <c r="E716" s="5" t="s">
        <v>13282</v>
      </c>
      <c r="F716" s="5" t="s">
        <v>16132</v>
      </c>
      <c r="G716" s="19">
        <v>76800</v>
      </c>
      <c r="H716" s="5" t="s">
        <v>6215</v>
      </c>
      <c r="I716" s="19" t="s">
        <v>10075</v>
      </c>
      <c r="J716" s="6" t="s">
        <v>7833</v>
      </c>
    </row>
    <row r="717" spans="1:10" x14ac:dyDescent="0.3">
      <c r="A717" s="15">
        <f t="shared" si="11"/>
        <v>712</v>
      </c>
      <c r="B717" s="5" t="s">
        <v>4981</v>
      </c>
      <c r="C717" s="5" t="s">
        <v>1131</v>
      </c>
      <c r="D717" s="5" t="s">
        <v>2498</v>
      </c>
      <c r="E717" s="5" t="s">
        <v>13283</v>
      </c>
      <c r="F717" s="5" t="s">
        <v>16132</v>
      </c>
      <c r="G717" s="19">
        <v>76800</v>
      </c>
      <c r="H717" s="5" t="s">
        <v>6215</v>
      </c>
      <c r="I717" s="19" t="s">
        <v>15064</v>
      </c>
      <c r="J717" s="6" t="s">
        <v>7834</v>
      </c>
    </row>
    <row r="718" spans="1:10" x14ac:dyDescent="0.3">
      <c r="A718" s="15">
        <f t="shared" si="11"/>
        <v>713</v>
      </c>
      <c r="B718" s="5" t="s">
        <v>4982</v>
      </c>
      <c r="C718" s="5" t="s">
        <v>773</v>
      </c>
      <c r="D718" s="5" t="s">
        <v>8760</v>
      </c>
      <c r="E718" s="5" t="s">
        <v>13284</v>
      </c>
      <c r="F718" s="5" t="s">
        <v>16132</v>
      </c>
      <c r="G718" s="19">
        <v>76903</v>
      </c>
      <c r="H718" s="5" t="s">
        <v>6585</v>
      </c>
      <c r="I718" s="19" t="s">
        <v>15065</v>
      </c>
      <c r="J718" s="6" t="s">
        <v>4161</v>
      </c>
    </row>
    <row r="719" spans="1:10" x14ac:dyDescent="0.3">
      <c r="A719" s="15">
        <f t="shared" si="11"/>
        <v>714</v>
      </c>
      <c r="B719" s="5" t="s">
        <v>4983</v>
      </c>
      <c r="C719" s="5" t="s">
        <v>1004</v>
      </c>
      <c r="D719" s="5" t="s">
        <v>2426</v>
      </c>
      <c r="E719" s="5" t="s">
        <v>13285</v>
      </c>
      <c r="F719" s="5" t="s">
        <v>16132</v>
      </c>
      <c r="G719" s="19">
        <v>76800</v>
      </c>
      <c r="H719" s="5" t="s">
        <v>6215</v>
      </c>
      <c r="I719" s="19" t="s">
        <v>15066</v>
      </c>
      <c r="J719" s="6" t="s">
        <v>7835</v>
      </c>
    </row>
    <row r="720" spans="1:10" x14ac:dyDescent="0.3">
      <c r="A720" s="15">
        <f t="shared" si="11"/>
        <v>715</v>
      </c>
      <c r="B720" s="5" t="s">
        <v>4984</v>
      </c>
      <c r="C720" s="5" t="s">
        <v>3446</v>
      </c>
      <c r="D720" s="5" t="s">
        <v>1760</v>
      </c>
      <c r="E720" s="5" t="s">
        <v>13286</v>
      </c>
      <c r="F720" s="5" t="s">
        <v>16132</v>
      </c>
      <c r="G720" s="19">
        <v>76179</v>
      </c>
      <c r="H720" s="5" t="s">
        <v>6215</v>
      </c>
      <c r="I720" s="19" t="s">
        <v>10076</v>
      </c>
      <c r="J720" s="6" t="s">
        <v>7836</v>
      </c>
    </row>
    <row r="721" spans="1:10" x14ac:dyDescent="0.3">
      <c r="A721" s="15">
        <f t="shared" si="11"/>
        <v>716</v>
      </c>
      <c r="B721" s="5" t="s">
        <v>4985</v>
      </c>
      <c r="C721" s="5" t="s">
        <v>694</v>
      </c>
      <c r="D721" s="5" t="s">
        <v>2248</v>
      </c>
      <c r="E721" s="5" t="s">
        <v>13287</v>
      </c>
      <c r="F721" s="5" t="s">
        <v>16140</v>
      </c>
      <c r="G721" s="19">
        <v>52947</v>
      </c>
      <c r="H721" s="5" t="s">
        <v>6215</v>
      </c>
      <c r="I721" s="19" t="s">
        <v>10077</v>
      </c>
      <c r="J721" s="6" t="s">
        <v>7837</v>
      </c>
    </row>
    <row r="722" spans="1:10" x14ac:dyDescent="0.3">
      <c r="A722" s="15">
        <f t="shared" si="11"/>
        <v>717</v>
      </c>
      <c r="B722" s="5" t="s">
        <v>4986</v>
      </c>
      <c r="C722" s="5" t="s">
        <v>530</v>
      </c>
      <c r="D722" s="5" t="s">
        <v>1760</v>
      </c>
      <c r="E722" s="5" t="s">
        <v>13288</v>
      </c>
      <c r="F722" s="5" t="s">
        <v>16132</v>
      </c>
      <c r="G722" s="19">
        <v>76000</v>
      </c>
      <c r="H722" s="5" t="s">
        <v>6215</v>
      </c>
      <c r="I722" s="19" t="s">
        <v>10078</v>
      </c>
      <c r="J722" s="6" t="s">
        <v>7838</v>
      </c>
    </row>
    <row r="723" spans="1:10" x14ac:dyDescent="0.3">
      <c r="A723" s="15">
        <f t="shared" si="11"/>
        <v>718</v>
      </c>
      <c r="B723" s="5" t="s">
        <v>4987</v>
      </c>
      <c r="C723" s="5" t="s">
        <v>4287</v>
      </c>
      <c r="D723" s="5" t="s">
        <v>12004</v>
      </c>
      <c r="E723" s="5" t="s">
        <v>13289</v>
      </c>
      <c r="F723" s="5" t="s">
        <v>16132</v>
      </c>
      <c r="G723" s="19">
        <v>76080</v>
      </c>
      <c r="H723" s="5" t="s">
        <v>6586</v>
      </c>
      <c r="I723" s="19" t="s">
        <v>10079</v>
      </c>
      <c r="J723" s="6" t="s">
        <v>7839</v>
      </c>
    </row>
    <row r="724" spans="1:10" x14ac:dyDescent="0.3">
      <c r="A724" s="15">
        <f t="shared" si="11"/>
        <v>719</v>
      </c>
      <c r="B724" s="5" t="s">
        <v>3143</v>
      </c>
      <c r="C724" s="5" t="s">
        <v>992</v>
      </c>
      <c r="D724" s="5" t="s">
        <v>2143</v>
      </c>
      <c r="E724" s="5" t="s">
        <v>13290</v>
      </c>
      <c r="F724" s="5" t="s">
        <v>16132</v>
      </c>
      <c r="G724" s="19">
        <v>76000</v>
      </c>
      <c r="H724" s="5" t="s">
        <v>6215</v>
      </c>
      <c r="I724" s="19" t="s">
        <v>10080</v>
      </c>
      <c r="J724" s="6" t="s">
        <v>7840</v>
      </c>
    </row>
    <row r="725" spans="1:10" x14ac:dyDescent="0.3">
      <c r="A725" s="15">
        <f t="shared" si="11"/>
        <v>720</v>
      </c>
      <c r="B725" s="5" t="s">
        <v>4988</v>
      </c>
      <c r="C725" s="5" t="s">
        <v>1237</v>
      </c>
      <c r="D725" s="5" t="s">
        <v>1863</v>
      </c>
      <c r="E725" s="5" t="s">
        <v>13291</v>
      </c>
      <c r="F725" s="5" t="s">
        <v>16132</v>
      </c>
      <c r="G725" s="19">
        <v>76146</v>
      </c>
      <c r="H725" s="5" t="s">
        <v>6215</v>
      </c>
      <c r="I725" s="19" t="s">
        <v>10081</v>
      </c>
      <c r="J725" s="6" t="s">
        <v>7841</v>
      </c>
    </row>
    <row r="726" spans="1:10" x14ac:dyDescent="0.3">
      <c r="A726" s="15">
        <f t="shared" si="11"/>
        <v>721</v>
      </c>
      <c r="B726" s="5" t="s">
        <v>4989</v>
      </c>
      <c r="C726" s="5" t="s">
        <v>1636</v>
      </c>
      <c r="D726" s="5" t="s">
        <v>2371</v>
      </c>
      <c r="E726" s="5" t="s">
        <v>13292</v>
      </c>
      <c r="F726" s="5" t="s">
        <v>16132</v>
      </c>
      <c r="G726" s="19">
        <v>76030</v>
      </c>
      <c r="H726" s="5" t="s">
        <v>6215</v>
      </c>
      <c r="I726" s="19" t="s">
        <v>10082</v>
      </c>
      <c r="J726" s="6" t="s">
        <v>7842</v>
      </c>
    </row>
    <row r="727" spans="1:10" x14ac:dyDescent="0.3">
      <c r="A727" s="15">
        <f t="shared" si="11"/>
        <v>722</v>
      </c>
      <c r="B727" s="5" t="s">
        <v>11785</v>
      </c>
      <c r="C727" s="5" t="s">
        <v>11867</v>
      </c>
      <c r="D727" s="5" t="s">
        <v>12005</v>
      </c>
      <c r="E727" s="5" t="s">
        <v>13293</v>
      </c>
      <c r="F727" s="5" t="s">
        <v>16132</v>
      </c>
      <c r="G727" s="19">
        <v>76705</v>
      </c>
      <c r="H727" s="5" t="s">
        <v>14923</v>
      </c>
      <c r="I727" s="19" t="s">
        <v>15067</v>
      </c>
      <c r="J727" s="6" t="s">
        <v>15264</v>
      </c>
    </row>
    <row r="728" spans="1:10" x14ac:dyDescent="0.3">
      <c r="A728" s="15">
        <f t="shared" si="11"/>
        <v>723</v>
      </c>
      <c r="B728" s="5" t="s">
        <v>8822</v>
      </c>
      <c r="C728" s="5" t="s">
        <v>9075</v>
      </c>
      <c r="D728" s="5" t="s">
        <v>12006</v>
      </c>
      <c r="E728" s="5" t="s">
        <v>13294</v>
      </c>
      <c r="F728" s="5" t="s">
        <v>16132</v>
      </c>
      <c r="G728" s="19">
        <v>76150</v>
      </c>
      <c r="H728" s="5" t="s">
        <v>6215</v>
      </c>
      <c r="I728" s="19" t="s">
        <v>10083</v>
      </c>
      <c r="J728" s="6" t="s">
        <v>11549</v>
      </c>
    </row>
    <row r="729" spans="1:10" x14ac:dyDescent="0.3">
      <c r="A729" s="15">
        <f t="shared" si="11"/>
        <v>724</v>
      </c>
      <c r="B729" s="5" t="s">
        <v>4990</v>
      </c>
      <c r="C729" s="5" t="s">
        <v>4275</v>
      </c>
      <c r="D729" s="5" t="s">
        <v>12007</v>
      </c>
      <c r="E729" s="5" t="s">
        <v>13295</v>
      </c>
      <c r="F729" s="5" t="s">
        <v>16132</v>
      </c>
      <c r="G729" s="19">
        <v>76060</v>
      </c>
      <c r="H729" s="5" t="s">
        <v>6215</v>
      </c>
      <c r="I729" s="19" t="s">
        <v>10084</v>
      </c>
      <c r="J729" s="6" t="s">
        <v>7843</v>
      </c>
    </row>
    <row r="730" spans="1:10" x14ac:dyDescent="0.3">
      <c r="A730" s="15">
        <f t="shared" si="11"/>
        <v>725</v>
      </c>
      <c r="B730" s="5" t="s">
        <v>4991</v>
      </c>
      <c r="C730" s="5" t="s">
        <v>927</v>
      </c>
      <c r="D730" s="5" t="s">
        <v>2382</v>
      </c>
      <c r="E730" s="5" t="s">
        <v>13296</v>
      </c>
      <c r="F730" s="5" t="s">
        <v>16132</v>
      </c>
      <c r="G730" s="19">
        <v>76000</v>
      </c>
      <c r="H730" s="5" t="s">
        <v>6587</v>
      </c>
      <c r="I730" s="19" t="s">
        <v>15068</v>
      </c>
      <c r="J730" s="6" t="s">
        <v>2991</v>
      </c>
    </row>
    <row r="731" spans="1:10" x14ac:dyDescent="0.3">
      <c r="A731" s="15">
        <f t="shared" si="11"/>
        <v>726</v>
      </c>
      <c r="B731" s="5" t="s">
        <v>4992</v>
      </c>
      <c r="C731" s="5" t="s">
        <v>926</v>
      </c>
      <c r="D731" s="5" t="s">
        <v>8761</v>
      </c>
      <c r="E731" s="5" t="s">
        <v>13297</v>
      </c>
      <c r="F731" s="5" t="s">
        <v>16134</v>
      </c>
      <c r="G731" s="19">
        <v>1470</v>
      </c>
      <c r="H731" s="5" t="s">
        <v>6588</v>
      </c>
      <c r="I731" s="19" t="s">
        <v>10085</v>
      </c>
      <c r="J731" s="6" t="s">
        <v>2990</v>
      </c>
    </row>
    <row r="732" spans="1:10" x14ac:dyDescent="0.3">
      <c r="A732" s="15">
        <f t="shared" si="11"/>
        <v>727</v>
      </c>
      <c r="B732" s="5" t="s">
        <v>4993</v>
      </c>
      <c r="C732" s="5" t="s">
        <v>264</v>
      </c>
      <c r="D732" s="5" t="s">
        <v>1946</v>
      </c>
      <c r="E732" s="5" t="s">
        <v>13298</v>
      </c>
      <c r="F732" s="5" t="s">
        <v>16132</v>
      </c>
      <c r="G732" s="19">
        <v>76310</v>
      </c>
      <c r="H732" s="5" t="s">
        <v>6589</v>
      </c>
      <c r="I732" s="19" t="s">
        <v>10086</v>
      </c>
      <c r="J732" s="6" t="s">
        <v>7844</v>
      </c>
    </row>
    <row r="733" spans="1:10" x14ac:dyDescent="0.3">
      <c r="A733" s="15">
        <f t="shared" si="11"/>
        <v>728</v>
      </c>
      <c r="B733" s="5" t="s">
        <v>4994</v>
      </c>
      <c r="C733" s="5" t="s">
        <v>1143</v>
      </c>
      <c r="D733" s="5" t="s">
        <v>2507</v>
      </c>
      <c r="E733" s="5" t="s">
        <v>13299</v>
      </c>
      <c r="F733" s="5" t="s">
        <v>16133</v>
      </c>
      <c r="G733" s="19">
        <v>64740</v>
      </c>
      <c r="H733" s="5" t="s">
        <v>6590</v>
      </c>
      <c r="I733" s="19" t="s">
        <v>10087</v>
      </c>
      <c r="J733" s="6" t="s">
        <v>7845</v>
      </c>
    </row>
    <row r="734" spans="1:10" x14ac:dyDescent="0.3">
      <c r="A734" s="15">
        <f t="shared" si="11"/>
        <v>729</v>
      </c>
      <c r="B734" s="5" t="s">
        <v>4995</v>
      </c>
      <c r="C734" s="5" t="s">
        <v>374</v>
      </c>
      <c r="D734" s="5" t="s">
        <v>1962</v>
      </c>
      <c r="E734" s="5" t="s">
        <v>13300</v>
      </c>
      <c r="F734" s="5" t="s">
        <v>16132</v>
      </c>
      <c r="G734" s="19">
        <v>76030</v>
      </c>
      <c r="H734" s="5" t="s">
        <v>6591</v>
      </c>
      <c r="I734" s="19" t="s">
        <v>10088</v>
      </c>
      <c r="J734" s="6" t="s">
        <v>375</v>
      </c>
    </row>
    <row r="735" spans="1:10" x14ac:dyDescent="0.3">
      <c r="A735" s="15">
        <f t="shared" si="11"/>
        <v>730</v>
      </c>
      <c r="B735" s="5" t="s">
        <v>4996</v>
      </c>
      <c r="C735" s="5" t="s">
        <v>1233</v>
      </c>
      <c r="D735" s="5" t="s">
        <v>2558</v>
      </c>
      <c r="E735" s="5" t="s">
        <v>13301</v>
      </c>
      <c r="F735" s="5" t="s">
        <v>16138</v>
      </c>
      <c r="G735" s="19">
        <v>91500</v>
      </c>
      <c r="H735" s="5" t="s">
        <v>6215</v>
      </c>
      <c r="I735" s="19" t="s">
        <v>10089</v>
      </c>
      <c r="J735" s="6" t="s">
        <v>7846</v>
      </c>
    </row>
    <row r="736" spans="1:10" x14ac:dyDescent="0.3">
      <c r="A736" s="15">
        <f t="shared" si="11"/>
        <v>731</v>
      </c>
      <c r="B736" s="5" t="s">
        <v>4997</v>
      </c>
      <c r="C736" s="5" t="s">
        <v>739</v>
      </c>
      <c r="D736" s="5" t="s">
        <v>2276</v>
      </c>
      <c r="E736" s="5" t="s">
        <v>13302</v>
      </c>
      <c r="F736" s="5" t="s">
        <v>16132</v>
      </c>
      <c r="G736" s="19">
        <v>76000</v>
      </c>
      <c r="H736" s="5" t="s">
        <v>6592</v>
      </c>
      <c r="I736" s="19" t="s">
        <v>15069</v>
      </c>
      <c r="J736" s="6" t="s">
        <v>7847</v>
      </c>
    </row>
    <row r="737" spans="1:10" x14ac:dyDescent="0.3">
      <c r="A737" s="15">
        <f t="shared" si="11"/>
        <v>732</v>
      </c>
      <c r="B737" s="5" t="s">
        <v>4998</v>
      </c>
      <c r="C737" s="5" t="s">
        <v>1030</v>
      </c>
      <c r="D737" s="5" t="s">
        <v>2183</v>
      </c>
      <c r="E737" s="5" t="s">
        <v>13303</v>
      </c>
      <c r="F737" s="5" t="s">
        <v>16134</v>
      </c>
      <c r="G737" s="19">
        <v>14010</v>
      </c>
      <c r="H737" s="5" t="s">
        <v>6593</v>
      </c>
      <c r="I737" s="19" t="s">
        <v>10090</v>
      </c>
      <c r="J737" s="6" t="s">
        <v>7848</v>
      </c>
    </row>
    <row r="738" spans="1:10" x14ac:dyDescent="0.3">
      <c r="A738" s="15">
        <f t="shared" si="11"/>
        <v>733</v>
      </c>
      <c r="B738" s="5" t="s">
        <v>4999</v>
      </c>
      <c r="C738" s="5" t="s">
        <v>167</v>
      </c>
      <c r="D738" s="5" t="s">
        <v>1879</v>
      </c>
      <c r="E738" s="5" t="s">
        <v>13304</v>
      </c>
      <c r="F738" s="5" t="s">
        <v>16132</v>
      </c>
      <c r="G738" s="19">
        <v>76179</v>
      </c>
      <c r="H738" s="5" t="s">
        <v>6594</v>
      </c>
      <c r="I738" s="19" t="s">
        <v>10091</v>
      </c>
      <c r="J738" s="6" t="s">
        <v>3828</v>
      </c>
    </row>
    <row r="739" spans="1:10" x14ac:dyDescent="0.3">
      <c r="A739" s="15">
        <f t="shared" si="11"/>
        <v>734</v>
      </c>
      <c r="B739" s="5" t="s">
        <v>8823</v>
      </c>
      <c r="C739" s="5" t="s">
        <v>9076</v>
      </c>
      <c r="D739" s="5" t="s">
        <v>12008</v>
      </c>
      <c r="E739" s="5" t="s">
        <v>13305</v>
      </c>
      <c r="F739" s="5" t="s">
        <v>16134</v>
      </c>
      <c r="G739" s="19">
        <v>8030</v>
      </c>
      <c r="H739" s="5" t="s">
        <v>9327</v>
      </c>
      <c r="I739" s="19" t="s">
        <v>10092</v>
      </c>
      <c r="J739" s="6" t="s">
        <v>11550</v>
      </c>
    </row>
    <row r="740" spans="1:10" x14ac:dyDescent="0.3">
      <c r="A740" s="15">
        <f t="shared" si="11"/>
        <v>735</v>
      </c>
      <c r="B740" s="5" t="s">
        <v>5000</v>
      </c>
      <c r="C740" s="5" t="s">
        <v>1104</v>
      </c>
      <c r="D740" s="5" t="s">
        <v>1853</v>
      </c>
      <c r="E740" s="5" t="s">
        <v>13306</v>
      </c>
      <c r="F740" s="5" t="s">
        <v>16132</v>
      </c>
      <c r="G740" s="19">
        <v>76910</v>
      </c>
      <c r="H740" s="5" t="s">
        <v>6595</v>
      </c>
      <c r="I740" s="19" t="s">
        <v>10093</v>
      </c>
      <c r="J740" s="6" t="s">
        <v>4146</v>
      </c>
    </row>
    <row r="741" spans="1:10" x14ac:dyDescent="0.3">
      <c r="A741" s="15">
        <f t="shared" si="11"/>
        <v>736</v>
      </c>
      <c r="B741" s="5" t="s">
        <v>5001</v>
      </c>
      <c r="C741" s="5" t="s">
        <v>972</v>
      </c>
      <c r="D741" s="5" t="s">
        <v>1841</v>
      </c>
      <c r="E741" s="5" t="s">
        <v>13307</v>
      </c>
      <c r="F741" s="5" t="s">
        <v>16132</v>
      </c>
      <c r="G741" s="19">
        <v>76902</v>
      </c>
      <c r="H741" s="5" t="s">
        <v>6215</v>
      </c>
      <c r="I741" s="19" t="s">
        <v>10094</v>
      </c>
      <c r="J741" s="6" t="s">
        <v>7849</v>
      </c>
    </row>
    <row r="742" spans="1:10" x14ac:dyDescent="0.3">
      <c r="A742" s="15">
        <f t="shared" si="11"/>
        <v>737</v>
      </c>
      <c r="B742" s="5" t="s">
        <v>5002</v>
      </c>
      <c r="C742" s="5" t="s">
        <v>1518</v>
      </c>
      <c r="D742" s="5" t="s">
        <v>2730</v>
      </c>
      <c r="E742" s="5" t="s">
        <v>13308</v>
      </c>
      <c r="F742" s="5" t="s">
        <v>3816</v>
      </c>
      <c r="G742" s="19">
        <v>52928</v>
      </c>
      <c r="H742" s="5" t="s">
        <v>6596</v>
      </c>
      <c r="I742" s="19" t="s">
        <v>10095</v>
      </c>
      <c r="J742" s="6" t="s">
        <v>3980</v>
      </c>
    </row>
    <row r="743" spans="1:10" x14ac:dyDescent="0.3">
      <c r="A743" s="15">
        <f t="shared" si="11"/>
        <v>738</v>
      </c>
      <c r="B743" s="5" t="s">
        <v>8824</v>
      </c>
      <c r="C743" s="5" t="s">
        <v>9077</v>
      </c>
      <c r="D743" s="5" t="s">
        <v>12009</v>
      </c>
      <c r="E743" s="5" t="s">
        <v>13309</v>
      </c>
      <c r="F743" s="5" t="s">
        <v>16132</v>
      </c>
      <c r="G743" s="19">
        <v>76160</v>
      </c>
      <c r="H743" s="5" t="s">
        <v>9328</v>
      </c>
      <c r="I743" s="19" t="s">
        <v>10096</v>
      </c>
      <c r="J743" s="6" t="s">
        <v>11551</v>
      </c>
    </row>
    <row r="744" spans="1:10" x14ac:dyDescent="0.3">
      <c r="A744" s="15">
        <f t="shared" si="11"/>
        <v>739</v>
      </c>
      <c r="B744" s="5" t="s">
        <v>5003</v>
      </c>
      <c r="C744" s="5" t="s">
        <v>1031</v>
      </c>
      <c r="D744" s="5" t="s">
        <v>1863</v>
      </c>
      <c r="E744" s="5" t="s">
        <v>13310</v>
      </c>
      <c r="F744" s="5" t="s">
        <v>16132</v>
      </c>
      <c r="G744" s="19">
        <v>76047</v>
      </c>
      <c r="H744" s="5" t="s">
        <v>6215</v>
      </c>
      <c r="I744" s="19" t="s">
        <v>10097</v>
      </c>
      <c r="J744" s="6" t="s">
        <v>2951</v>
      </c>
    </row>
    <row r="745" spans="1:10" x14ac:dyDescent="0.3">
      <c r="A745" s="15">
        <f t="shared" si="11"/>
        <v>740</v>
      </c>
      <c r="B745" s="5" t="s">
        <v>5004</v>
      </c>
      <c r="C745" s="5" t="s">
        <v>649</v>
      </c>
      <c r="D745" s="5" t="s">
        <v>2217</v>
      </c>
      <c r="E745" s="5" t="s">
        <v>13311</v>
      </c>
      <c r="F745" s="5" t="s">
        <v>16133</v>
      </c>
      <c r="G745" s="19">
        <v>64030</v>
      </c>
      <c r="H745" s="5" t="s">
        <v>6597</v>
      </c>
      <c r="I745" s="19" t="s">
        <v>10098</v>
      </c>
      <c r="J745" s="6" t="s">
        <v>7850</v>
      </c>
    </row>
    <row r="746" spans="1:10" x14ac:dyDescent="0.3">
      <c r="A746" s="15">
        <f t="shared" si="11"/>
        <v>741</v>
      </c>
      <c r="B746" s="5" t="s">
        <v>5005</v>
      </c>
      <c r="C746" s="5" t="s">
        <v>1005</v>
      </c>
      <c r="D746" s="5" t="s">
        <v>2427</v>
      </c>
      <c r="E746" s="5" t="s">
        <v>13312</v>
      </c>
      <c r="F746" s="5" t="s">
        <v>16132</v>
      </c>
      <c r="G746" s="19">
        <v>76116</v>
      </c>
      <c r="H746" s="5" t="s">
        <v>6215</v>
      </c>
      <c r="I746" s="19" t="s">
        <v>10099</v>
      </c>
      <c r="J746" s="6" t="s">
        <v>7851</v>
      </c>
    </row>
    <row r="747" spans="1:10" x14ac:dyDescent="0.3">
      <c r="A747" s="15">
        <f t="shared" si="11"/>
        <v>742</v>
      </c>
      <c r="B747" s="5" t="s">
        <v>5006</v>
      </c>
      <c r="C747" s="5" t="s">
        <v>138</v>
      </c>
      <c r="D747" s="5" t="s">
        <v>1861</v>
      </c>
      <c r="E747" s="5" t="s">
        <v>13313</v>
      </c>
      <c r="F747" s="5" t="s">
        <v>16132</v>
      </c>
      <c r="G747" s="19">
        <v>76226</v>
      </c>
      <c r="H747" s="5" t="s">
        <v>6215</v>
      </c>
      <c r="I747" s="19" t="s">
        <v>10100</v>
      </c>
      <c r="J747" s="6" t="s">
        <v>7852</v>
      </c>
    </row>
    <row r="748" spans="1:10" x14ac:dyDescent="0.3">
      <c r="A748" s="15">
        <f t="shared" si="11"/>
        <v>743</v>
      </c>
      <c r="B748" s="5" t="s">
        <v>5007</v>
      </c>
      <c r="C748" s="5" t="s">
        <v>1064</v>
      </c>
      <c r="D748" s="5" t="s">
        <v>1861</v>
      </c>
      <c r="E748" s="5" t="s">
        <v>13314</v>
      </c>
      <c r="F748" s="5" t="s">
        <v>16132</v>
      </c>
      <c r="G748" s="19">
        <v>76020</v>
      </c>
      <c r="H748" s="5" t="s">
        <v>6598</v>
      </c>
      <c r="I748" s="19" t="s">
        <v>10101</v>
      </c>
      <c r="J748" s="6" t="s">
        <v>4028</v>
      </c>
    </row>
    <row r="749" spans="1:10" x14ac:dyDescent="0.3">
      <c r="A749" s="15">
        <f t="shared" si="11"/>
        <v>744</v>
      </c>
      <c r="B749" s="5" t="s">
        <v>5008</v>
      </c>
      <c r="C749" s="5" t="s">
        <v>135</v>
      </c>
      <c r="D749" s="5" t="s">
        <v>1858</v>
      </c>
      <c r="E749" s="5" t="s">
        <v>13315</v>
      </c>
      <c r="F749" s="5" t="s">
        <v>16132</v>
      </c>
      <c r="G749" s="19">
        <v>76240</v>
      </c>
      <c r="H749" s="5" t="s">
        <v>6215</v>
      </c>
      <c r="I749" s="19" t="s">
        <v>10102</v>
      </c>
      <c r="J749" s="6" t="s">
        <v>7853</v>
      </c>
    </row>
    <row r="750" spans="1:10" x14ac:dyDescent="0.3">
      <c r="A750" s="15">
        <f t="shared" si="11"/>
        <v>745</v>
      </c>
      <c r="B750" s="5" t="s">
        <v>5009</v>
      </c>
      <c r="C750" s="5" t="s">
        <v>409</v>
      </c>
      <c r="D750" s="5" t="s">
        <v>2047</v>
      </c>
      <c r="E750" s="5" t="s">
        <v>13316</v>
      </c>
      <c r="F750" s="5" t="s">
        <v>16133</v>
      </c>
      <c r="G750" s="19">
        <v>66400</v>
      </c>
      <c r="H750" s="5" t="s">
        <v>6597</v>
      </c>
      <c r="I750" s="19" t="s">
        <v>10103</v>
      </c>
      <c r="J750" s="6" t="s">
        <v>4049</v>
      </c>
    </row>
    <row r="751" spans="1:10" x14ac:dyDescent="0.3">
      <c r="A751" s="15">
        <f t="shared" si="11"/>
        <v>746</v>
      </c>
      <c r="B751" s="5" t="s">
        <v>5010</v>
      </c>
      <c r="C751" s="5" t="s">
        <v>1399</v>
      </c>
      <c r="D751" s="5" t="s">
        <v>2657</v>
      </c>
      <c r="E751" s="5" t="s">
        <v>13317</v>
      </c>
      <c r="F751" s="5" t="s">
        <v>16132</v>
      </c>
      <c r="G751" s="19">
        <v>76160</v>
      </c>
      <c r="H751" s="5" t="s">
        <v>6215</v>
      </c>
      <c r="I751" s="19" t="s">
        <v>10104</v>
      </c>
      <c r="J751" s="6" t="s">
        <v>7854</v>
      </c>
    </row>
    <row r="752" spans="1:10" x14ac:dyDescent="0.3">
      <c r="A752" s="15">
        <f t="shared" si="11"/>
        <v>747</v>
      </c>
      <c r="B752" s="5" t="s">
        <v>5011</v>
      </c>
      <c r="C752" s="5" t="s">
        <v>1183</v>
      </c>
      <c r="D752" s="5" t="s">
        <v>2183</v>
      </c>
      <c r="E752" s="5" t="s">
        <v>13318</v>
      </c>
      <c r="F752" s="5" t="s">
        <v>16132</v>
      </c>
      <c r="G752" s="19">
        <v>76090</v>
      </c>
      <c r="H752" s="5" t="s">
        <v>6599</v>
      </c>
      <c r="I752" s="19" t="s">
        <v>10105</v>
      </c>
      <c r="J752" s="6" t="s">
        <v>1184</v>
      </c>
    </row>
    <row r="753" spans="1:10" x14ac:dyDescent="0.3">
      <c r="A753" s="15">
        <f t="shared" si="11"/>
        <v>748</v>
      </c>
      <c r="B753" s="5" t="s">
        <v>5012</v>
      </c>
      <c r="C753" s="5" t="s">
        <v>213</v>
      </c>
      <c r="D753" s="5" t="s">
        <v>1861</v>
      </c>
      <c r="E753" s="5" t="s">
        <v>13319</v>
      </c>
      <c r="F753" s="5" t="s">
        <v>16132</v>
      </c>
      <c r="G753" s="19">
        <v>76000</v>
      </c>
      <c r="H753" s="5" t="s">
        <v>6600</v>
      </c>
      <c r="I753" s="19" t="s">
        <v>10106</v>
      </c>
      <c r="J753" s="6" t="s">
        <v>4028</v>
      </c>
    </row>
    <row r="754" spans="1:10" x14ac:dyDescent="0.3">
      <c r="A754" s="15">
        <f t="shared" si="11"/>
        <v>749</v>
      </c>
      <c r="B754" s="5" t="s">
        <v>5013</v>
      </c>
      <c r="C754" s="5" t="s">
        <v>1156</v>
      </c>
      <c r="D754" s="5" t="s">
        <v>1892</v>
      </c>
      <c r="E754" s="5" t="s">
        <v>13320</v>
      </c>
      <c r="F754" s="5" t="s">
        <v>16132</v>
      </c>
      <c r="G754" s="19">
        <v>76090</v>
      </c>
      <c r="H754" s="5" t="s">
        <v>6601</v>
      </c>
      <c r="I754" s="19" t="s">
        <v>10107</v>
      </c>
      <c r="J754" s="6" t="s">
        <v>3025</v>
      </c>
    </row>
    <row r="755" spans="1:10" x14ac:dyDescent="0.3">
      <c r="A755" s="15">
        <f t="shared" si="11"/>
        <v>750</v>
      </c>
      <c r="B755" s="5" t="s">
        <v>5014</v>
      </c>
      <c r="C755" s="5" t="s">
        <v>303</v>
      </c>
      <c r="D755" s="5" t="s">
        <v>1976</v>
      </c>
      <c r="E755" s="5" t="s">
        <v>13321</v>
      </c>
      <c r="F755" s="5" t="s">
        <v>71</v>
      </c>
      <c r="G755" s="19">
        <v>62578</v>
      </c>
      <c r="H755" s="5" t="s">
        <v>6602</v>
      </c>
      <c r="I755" s="19" t="s">
        <v>15070</v>
      </c>
      <c r="J755" s="6" t="s">
        <v>2881</v>
      </c>
    </row>
    <row r="756" spans="1:10" x14ac:dyDescent="0.3">
      <c r="A756" s="15">
        <f t="shared" si="11"/>
        <v>751</v>
      </c>
      <c r="B756" s="5" t="s">
        <v>3298</v>
      </c>
      <c r="C756" s="5" t="s">
        <v>3685</v>
      </c>
      <c r="D756" s="5" t="s">
        <v>12010</v>
      </c>
      <c r="E756" s="5" t="s">
        <v>13322</v>
      </c>
      <c r="F756" s="5" t="s">
        <v>16134</v>
      </c>
      <c r="G756" s="19">
        <v>6720</v>
      </c>
      <c r="H756" s="5" t="s">
        <v>6603</v>
      </c>
      <c r="I756" s="19" t="s">
        <v>10108</v>
      </c>
      <c r="J756" s="6" t="s">
        <v>3958</v>
      </c>
    </row>
    <row r="757" spans="1:10" x14ac:dyDescent="0.3">
      <c r="A757" s="15">
        <f t="shared" si="11"/>
        <v>752</v>
      </c>
      <c r="B757" s="5" t="s">
        <v>5015</v>
      </c>
      <c r="C757" s="5" t="s">
        <v>357</v>
      </c>
      <c r="D757" s="5" t="s">
        <v>2012</v>
      </c>
      <c r="E757" s="5" t="s">
        <v>13323</v>
      </c>
      <c r="F757" s="5" t="s">
        <v>16132</v>
      </c>
      <c r="G757" s="19">
        <v>76900</v>
      </c>
      <c r="H757" s="5" t="s">
        <v>6599</v>
      </c>
      <c r="I757" s="19" t="s">
        <v>10105</v>
      </c>
      <c r="J757" s="6" t="s">
        <v>1184</v>
      </c>
    </row>
    <row r="758" spans="1:10" x14ac:dyDescent="0.3">
      <c r="A758" s="15">
        <f t="shared" si="11"/>
        <v>753</v>
      </c>
      <c r="B758" s="5" t="s">
        <v>5016</v>
      </c>
      <c r="C758" s="5" t="s">
        <v>835</v>
      </c>
      <c r="D758" s="5" t="s">
        <v>2329</v>
      </c>
      <c r="E758" s="5" t="s">
        <v>15576</v>
      </c>
      <c r="F758" s="5" t="s">
        <v>16132</v>
      </c>
      <c r="G758" s="19">
        <v>76087</v>
      </c>
      <c r="H758" s="5" t="s">
        <v>6215</v>
      </c>
      <c r="I758" s="19" t="s">
        <v>10109</v>
      </c>
      <c r="J758" s="6" t="s">
        <v>7855</v>
      </c>
    </row>
    <row r="759" spans="1:10" x14ac:dyDescent="0.3">
      <c r="A759" s="15">
        <f t="shared" si="11"/>
        <v>754</v>
      </c>
      <c r="B759" s="5" t="s">
        <v>5017</v>
      </c>
      <c r="C759" s="5" t="s">
        <v>505</v>
      </c>
      <c r="D759" s="5" t="s">
        <v>2112</v>
      </c>
      <c r="E759" s="5" t="s">
        <v>13324</v>
      </c>
      <c r="F759" s="5" t="s">
        <v>16132</v>
      </c>
      <c r="G759" s="19">
        <v>76177</v>
      </c>
      <c r="H759" s="5" t="s">
        <v>6604</v>
      </c>
      <c r="I759" s="19" t="s">
        <v>10110</v>
      </c>
      <c r="J759" s="6" t="s">
        <v>7856</v>
      </c>
    </row>
    <row r="760" spans="1:10" x14ac:dyDescent="0.3">
      <c r="A760" s="15">
        <f t="shared" si="11"/>
        <v>755</v>
      </c>
      <c r="B760" s="5" t="s">
        <v>5018</v>
      </c>
      <c r="C760" s="5" t="s">
        <v>1444</v>
      </c>
      <c r="D760" s="5" t="s">
        <v>2685</v>
      </c>
      <c r="E760" s="5" t="s">
        <v>13325</v>
      </c>
      <c r="F760" s="5" t="s">
        <v>16132</v>
      </c>
      <c r="G760" s="19">
        <v>76700</v>
      </c>
      <c r="H760" s="5" t="s">
        <v>6215</v>
      </c>
      <c r="I760" s="19" t="s">
        <v>10111</v>
      </c>
      <c r="J760" s="6" t="s">
        <v>7857</v>
      </c>
    </row>
    <row r="761" spans="1:10" x14ac:dyDescent="0.3">
      <c r="A761" s="15">
        <f t="shared" si="11"/>
        <v>756</v>
      </c>
      <c r="B761" s="5" t="s">
        <v>5019</v>
      </c>
      <c r="C761" s="5" t="s">
        <v>157</v>
      </c>
      <c r="D761" s="5" t="s">
        <v>1872</v>
      </c>
      <c r="E761" s="5" t="s">
        <v>13326</v>
      </c>
      <c r="F761" s="5" t="s">
        <v>16132</v>
      </c>
      <c r="G761" s="19">
        <v>76950</v>
      </c>
      <c r="H761" s="5" t="s">
        <v>6215</v>
      </c>
      <c r="I761" s="19" t="s">
        <v>15071</v>
      </c>
      <c r="J761" s="6" t="s">
        <v>7858</v>
      </c>
    </row>
    <row r="762" spans="1:10" x14ac:dyDescent="0.3">
      <c r="A762" s="15">
        <f t="shared" si="11"/>
        <v>757</v>
      </c>
      <c r="B762" s="5" t="s">
        <v>8825</v>
      </c>
      <c r="C762" s="5" t="s">
        <v>9078</v>
      </c>
      <c r="D762" s="5" t="s">
        <v>12011</v>
      </c>
      <c r="E762" s="5" t="s">
        <v>13327</v>
      </c>
      <c r="F762" s="5" t="s">
        <v>16134</v>
      </c>
      <c r="G762" s="19">
        <v>4200</v>
      </c>
      <c r="H762" s="5" t="s">
        <v>9329</v>
      </c>
      <c r="I762" s="19" t="s">
        <v>10112</v>
      </c>
      <c r="J762" s="6" t="s">
        <v>11552</v>
      </c>
    </row>
    <row r="763" spans="1:10" x14ac:dyDescent="0.3">
      <c r="A763" s="15">
        <f t="shared" si="11"/>
        <v>758</v>
      </c>
      <c r="B763" s="5" t="s">
        <v>5020</v>
      </c>
      <c r="C763" s="5" t="s">
        <v>940</v>
      </c>
      <c r="D763" s="5" t="s">
        <v>8762</v>
      </c>
      <c r="E763" s="5" t="s">
        <v>13328</v>
      </c>
      <c r="F763" s="5" t="s">
        <v>16132</v>
      </c>
      <c r="G763" s="19">
        <v>76904</v>
      </c>
      <c r="H763" s="5" t="s">
        <v>6215</v>
      </c>
      <c r="I763" s="19" t="s">
        <v>10113</v>
      </c>
      <c r="J763" s="6" t="s">
        <v>7859</v>
      </c>
    </row>
    <row r="764" spans="1:10" x14ac:dyDescent="0.3">
      <c r="A764" s="15">
        <f t="shared" si="11"/>
        <v>759</v>
      </c>
      <c r="B764" s="5" t="s">
        <v>5021</v>
      </c>
      <c r="C764" s="5" t="s">
        <v>1014</v>
      </c>
      <c r="D764" s="5" t="s">
        <v>2434</v>
      </c>
      <c r="E764" s="5" t="s">
        <v>13329</v>
      </c>
      <c r="F764" s="5" t="s">
        <v>16132</v>
      </c>
      <c r="G764" s="19">
        <v>76000</v>
      </c>
      <c r="H764" s="5" t="s">
        <v>6215</v>
      </c>
      <c r="I764" s="19" t="s">
        <v>10114</v>
      </c>
      <c r="J764" s="6" t="s">
        <v>7860</v>
      </c>
    </row>
    <row r="765" spans="1:10" x14ac:dyDescent="0.3">
      <c r="A765" s="15">
        <f t="shared" si="11"/>
        <v>760</v>
      </c>
      <c r="B765" s="5" t="s">
        <v>5022</v>
      </c>
      <c r="C765" s="5" t="s">
        <v>4288</v>
      </c>
      <c r="D765" s="5" t="s">
        <v>12012</v>
      </c>
      <c r="E765" s="5" t="s">
        <v>13330</v>
      </c>
      <c r="F765" s="5" t="s">
        <v>16143</v>
      </c>
      <c r="G765" s="19">
        <v>97219</v>
      </c>
      <c r="H765" s="5" t="s">
        <v>6605</v>
      </c>
      <c r="I765" s="19" t="s">
        <v>10115</v>
      </c>
      <c r="J765" s="6" t="s">
        <v>7861</v>
      </c>
    </row>
    <row r="766" spans="1:10" x14ac:dyDescent="0.3">
      <c r="A766" s="15">
        <f t="shared" si="11"/>
        <v>761</v>
      </c>
      <c r="B766" s="5" t="s">
        <v>5023</v>
      </c>
      <c r="C766" s="5" t="s">
        <v>143</v>
      </c>
      <c r="D766" s="5" t="s">
        <v>1864</v>
      </c>
      <c r="E766" s="5" t="s">
        <v>13331</v>
      </c>
      <c r="F766" s="5" t="s">
        <v>16143</v>
      </c>
      <c r="G766" s="19">
        <v>97306</v>
      </c>
      <c r="H766" s="5" t="s">
        <v>6606</v>
      </c>
      <c r="I766" s="19" t="s">
        <v>15072</v>
      </c>
      <c r="J766" s="6" t="s">
        <v>2846</v>
      </c>
    </row>
    <row r="767" spans="1:10" x14ac:dyDescent="0.3">
      <c r="A767" s="15">
        <f t="shared" si="11"/>
        <v>762</v>
      </c>
      <c r="B767" s="5" t="s">
        <v>5024</v>
      </c>
      <c r="C767" s="5" t="s">
        <v>540</v>
      </c>
      <c r="D767" s="5" t="s">
        <v>2141</v>
      </c>
      <c r="E767" s="5" t="s">
        <v>13332</v>
      </c>
      <c r="F767" s="5" t="s">
        <v>16132</v>
      </c>
      <c r="G767" s="19">
        <v>76080</v>
      </c>
      <c r="H767" s="5" t="s">
        <v>6607</v>
      </c>
      <c r="I767" s="19" t="s">
        <v>10116</v>
      </c>
      <c r="J767" s="6" t="s">
        <v>2927</v>
      </c>
    </row>
    <row r="768" spans="1:10" x14ac:dyDescent="0.3">
      <c r="A768" s="15">
        <f t="shared" si="11"/>
        <v>763</v>
      </c>
      <c r="B768" s="5" t="s">
        <v>5025</v>
      </c>
      <c r="C768" s="5" t="s">
        <v>783</v>
      </c>
      <c r="D768" s="5" t="s">
        <v>2299</v>
      </c>
      <c r="E768" s="5" t="s">
        <v>13333</v>
      </c>
      <c r="F768" s="5" t="s">
        <v>16134</v>
      </c>
      <c r="G768" s="19">
        <v>3920</v>
      </c>
      <c r="H768" s="5" t="s">
        <v>6608</v>
      </c>
      <c r="I768" s="19" t="s">
        <v>10117</v>
      </c>
      <c r="J768" s="6" t="s">
        <v>3819</v>
      </c>
    </row>
    <row r="769" spans="1:10" x14ac:dyDescent="0.3">
      <c r="A769" s="15">
        <f t="shared" si="11"/>
        <v>764</v>
      </c>
      <c r="B769" s="5" t="s">
        <v>5026</v>
      </c>
      <c r="C769" s="5" t="s">
        <v>343</v>
      </c>
      <c r="D769" s="5" t="s">
        <v>2003</v>
      </c>
      <c r="E769" s="5" t="s">
        <v>13334</v>
      </c>
      <c r="F769" s="5" t="s">
        <v>16132</v>
      </c>
      <c r="G769" s="19">
        <v>76030</v>
      </c>
      <c r="H769" s="5" t="s">
        <v>6609</v>
      </c>
      <c r="I769" s="19" t="s">
        <v>10118</v>
      </c>
      <c r="J769" s="6" t="s">
        <v>2888</v>
      </c>
    </row>
    <row r="770" spans="1:10" x14ac:dyDescent="0.3">
      <c r="A770" s="15">
        <f t="shared" si="11"/>
        <v>765</v>
      </c>
      <c r="B770" s="5" t="s">
        <v>5027</v>
      </c>
      <c r="C770" s="5" t="s">
        <v>982</v>
      </c>
      <c r="D770" s="5" t="s">
        <v>2183</v>
      </c>
      <c r="E770" s="5" t="s">
        <v>13335</v>
      </c>
      <c r="F770" s="5" t="s">
        <v>16134</v>
      </c>
      <c r="G770" s="19">
        <v>3330</v>
      </c>
      <c r="H770" s="5" t="s">
        <v>6610</v>
      </c>
      <c r="I770" s="19" t="s">
        <v>10119</v>
      </c>
      <c r="J770" s="6" t="s">
        <v>2999</v>
      </c>
    </row>
    <row r="771" spans="1:10" x14ac:dyDescent="0.3">
      <c r="A771" s="15">
        <f t="shared" si="11"/>
        <v>766</v>
      </c>
      <c r="B771" s="5" t="s">
        <v>5028</v>
      </c>
      <c r="C771" s="5" t="s">
        <v>4289</v>
      </c>
      <c r="D771" s="5" t="s">
        <v>12013</v>
      </c>
      <c r="E771" s="5" t="s">
        <v>13336</v>
      </c>
      <c r="F771" s="5" t="s">
        <v>16132</v>
      </c>
      <c r="G771" s="19">
        <v>76118</v>
      </c>
      <c r="H771" s="5" t="s">
        <v>6611</v>
      </c>
      <c r="I771" s="19" t="s">
        <v>10120</v>
      </c>
      <c r="J771" s="6" t="s">
        <v>7862</v>
      </c>
    </row>
    <row r="772" spans="1:10" x14ac:dyDescent="0.3">
      <c r="A772" s="15">
        <f t="shared" si="11"/>
        <v>767</v>
      </c>
      <c r="B772" s="5" t="s">
        <v>5029</v>
      </c>
      <c r="C772" s="5" t="s">
        <v>68</v>
      </c>
      <c r="D772" s="5" t="s">
        <v>1811</v>
      </c>
      <c r="E772" s="5" t="s">
        <v>13337</v>
      </c>
      <c r="F772" s="5" t="s">
        <v>3816</v>
      </c>
      <c r="G772" s="19">
        <v>54720</v>
      </c>
      <c r="H772" s="5" t="s">
        <v>6612</v>
      </c>
      <c r="I772" s="19" t="s">
        <v>10121</v>
      </c>
      <c r="J772" s="6" t="s">
        <v>69</v>
      </c>
    </row>
    <row r="773" spans="1:10" x14ac:dyDescent="0.3">
      <c r="A773" s="15">
        <f t="shared" si="11"/>
        <v>768</v>
      </c>
      <c r="B773" s="5" t="s">
        <v>5030</v>
      </c>
      <c r="C773" s="5" t="s">
        <v>85</v>
      </c>
      <c r="D773" s="5" t="s">
        <v>1822</v>
      </c>
      <c r="E773" s="5" t="s">
        <v>13338</v>
      </c>
      <c r="F773" s="5" t="s">
        <v>16134</v>
      </c>
      <c r="G773" s="19">
        <v>11870</v>
      </c>
      <c r="H773" s="5" t="s">
        <v>6613</v>
      </c>
      <c r="I773" s="19" t="s">
        <v>15073</v>
      </c>
      <c r="J773" s="6" t="s">
        <v>4094</v>
      </c>
    </row>
    <row r="774" spans="1:10" x14ac:dyDescent="0.3">
      <c r="A774" s="15">
        <f t="shared" si="11"/>
        <v>769</v>
      </c>
      <c r="B774" s="5" t="s">
        <v>5031</v>
      </c>
      <c r="C774" s="5" t="s">
        <v>233</v>
      </c>
      <c r="D774" s="5" t="s">
        <v>1923</v>
      </c>
      <c r="E774" s="5" t="s">
        <v>13339</v>
      </c>
      <c r="F774" s="5" t="s">
        <v>3815</v>
      </c>
      <c r="G774" s="19">
        <v>78216</v>
      </c>
      <c r="H774" s="5" t="s">
        <v>6614</v>
      </c>
      <c r="I774" s="19" t="s">
        <v>10122</v>
      </c>
      <c r="J774" s="6" t="s">
        <v>7863</v>
      </c>
    </row>
    <row r="775" spans="1:10" x14ac:dyDescent="0.3">
      <c r="A775" s="15">
        <f t="shared" si="11"/>
        <v>770</v>
      </c>
      <c r="B775" s="5" t="s">
        <v>5032</v>
      </c>
      <c r="C775" s="5" t="s">
        <v>76</v>
      </c>
      <c r="D775" s="5" t="s">
        <v>1816</v>
      </c>
      <c r="E775" s="5" t="s">
        <v>13340</v>
      </c>
      <c r="F775" s="5" t="s">
        <v>16134</v>
      </c>
      <c r="G775" s="19">
        <v>11590</v>
      </c>
      <c r="H775" s="5" t="s">
        <v>6615</v>
      </c>
      <c r="I775" s="19" t="s">
        <v>10123</v>
      </c>
      <c r="J775" s="6" t="s">
        <v>7864</v>
      </c>
    </row>
    <row r="776" spans="1:10" x14ac:dyDescent="0.3">
      <c r="A776" s="15">
        <f t="shared" ref="A776:A839" si="12">1+A775</f>
        <v>771</v>
      </c>
      <c r="B776" s="5" t="s">
        <v>3269</v>
      </c>
      <c r="C776" s="5" t="s">
        <v>3633</v>
      </c>
      <c r="D776" s="5" t="s">
        <v>12014</v>
      </c>
      <c r="E776" s="5" t="s">
        <v>13341</v>
      </c>
      <c r="F776" s="5" t="s">
        <v>16132</v>
      </c>
      <c r="G776" s="19">
        <v>76090</v>
      </c>
      <c r="H776" s="5" t="s">
        <v>6616</v>
      </c>
      <c r="I776" s="19" t="s">
        <v>10124</v>
      </c>
      <c r="J776" s="6" t="s">
        <v>7865</v>
      </c>
    </row>
    <row r="777" spans="1:10" x14ac:dyDescent="0.3">
      <c r="A777" s="15">
        <f t="shared" si="12"/>
        <v>772</v>
      </c>
      <c r="B777" s="5" t="s">
        <v>5033</v>
      </c>
      <c r="C777" s="5" t="s">
        <v>3432</v>
      </c>
      <c r="D777" s="5" t="s">
        <v>3794</v>
      </c>
      <c r="E777" s="5" t="s">
        <v>13342</v>
      </c>
      <c r="F777" s="5" t="s">
        <v>16132</v>
      </c>
      <c r="G777" s="19">
        <v>76030</v>
      </c>
      <c r="H777" s="5" t="s">
        <v>6617</v>
      </c>
      <c r="I777" s="19" t="s">
        <v>10125</v>
      </c>
      <c r="J777" s="6" t="s">
        <v>7866</v>
      </c>
    </row>
    <row r="778" spans="1:10" x14ac:dyDescent="0.3">
      <c r="A778" s="15">
        <f t="shared" si="12"/>
        <v>773</v>
      </c>
      <c r="B778" s="5" t="s">
        <v>5034</v>
      </c>
      <c r="C778" s="5" t="s">
        <v>550</v>
      </c>
      <c r="D778" s="5" t="s">
        <v>1992</v>
      </c>
      <c r="E778" s="5" t="s">
        <v>13343</v>
      </c>
      <c r="F778" s="5" t="s">
        <v>16132</v>
      </c>
      <c r="G778" s="19">
        <v>76080</v>
      </c>
      <c r="H778" s="5" t="s">
        <v>6215</v>
      </c>
      <c r="I778" s="19" t="s">
        <v>10126</v>
      </c>
      <c r="J778" s="6" t="s">
        <v>7867</v>
      </c>
    </row>
    <row r="779" spans="1:10" x14ac:dyDescent="0.3">
      <c r="A779" s="15">
        <f t="shared" si="12"/>
        <v>774</v>
      </c>
      <c r="B779" s="5" t="s">
        <v>5035</v>
      </c>
      <c r="C779" s="5" t="s">
        <v>546</v>
      </c>
      <c r="D779" s="5" t="s">
        <v>2147</v>
      </c>
      <c r="E779" s="5" t="s">
        <v>13344</v>
      </c>
      <c r="F779" s="5" t="s">
        <v>16132</v>
      </c>
      <c r="G779" s="19">
        <v>76090</v>
      </c>
      <c r="H779" s="5" t="s">
        <v>6618</v>
      </c>
      <c r="I779" s="19" t="s">
        <v>10127</v>
      </c>
      <c r="J779" s="6" t="s">
        <v>4196</v>
      </c>
    </row>
    <row r="780" spans="1:10" x14ac:dyDescent="0.3">
      <c r="A780" s="15">
        <f t="shared" si="12"/>
        <v>775</v>
      </c>
      <c r="B780" s="5" t="s">
        <v>5036</v>
      </c>
      <c r="C780" s="5" t="s">
        <v>598</v>
      </c>
      <c r="D780" s="5" t="s">
        <v>2184</v>
      </c>
      <c r="E780" s="5" t="s">
        <v>13345</v>
      </c>
      <c r="F780" s="5" t="s">
        <v>16132</v>
      </c>
      <c r="G780" s="19">
        <v>76148</v>
      </c>
      <c r="H780" s="5" t="s">
        <v>6619</v>
      </c>
      <c r="I780" s="19" t="s">
        <v>10128</v>
      </c>
      <c r="J780" s="6" t="s">
        <v>7868</v>
      </c>
    </row>
    <row r="781" spans="1:10" x14ac:dyDescent="0.3">
      <c r="A781" s="15">
        <f t="shared" si="12"/>
        <v>776</v>
      </c>
      <c r="B781" s="5" t="s">
        <v>5037</v>
      </c>
      <c r="C781" s="5" t="s">
        <v>573</v>
      </c>
      <c r="D781" s="5" t="s">
        <v>2168</v>
      </c>
      <c r="E781" s="5" t="s">
        <v>13346</v>
      </c>
      <c r="F781" s="5" t="s">
        <v>16132</v>
      </c>
      <c r="G781" s="19">
        <v>76060</v>
      </c>
      <c r="H781" s="5" t="s">
        <v>6215</v>
      </c>
      <c r="I781" s="19" t="s">
        <v>10129</v>
      </c>
      <c r="J781" s="6" t="s">
        <v>7869</v>
      </c>
    </row>
    <row r="782" spans="1:10" x14ac:dyDescent="0.3">
      <c r="A782" s="15">
        <f t="shared" si="12"/>
        <v>777</v>
      </c>
      <c r="B782" s="5" t="s">
        <v>5038</v>
      </c>
      <c r="C782" s="5" t="s">
        <v>4290</v>
      </c>
      <c r="D782" s="5" t="s">
        <v>12015</v>
      </c>
      <c r="E782" s="5" t="s">
        <v>13347</v>
      </c>
      <c r="F782" s="5" t="s">
        <v>16132</v>
      </c>
      <c r="G782" s="19">
        <v>76090</v>
      </c>
      <c r="H782" s="5" t="s">
        <v>6620</v>
      </c>
      <c r="I782" s="19" t="s">
        <v>10130</v>
      </c>
      <c r="J782" s="6" t="s">
        <v>7870</v>
      </c>
    </row>
    <row r="783" spans="1:10" x14ac:dyDescent="0.3">
      <c r="A783" s="15">
        <f t="shared" si="12"/>
        <v>778</v>
      </c>
      <c r="B783" s="5" t="s">
        <v>5039</v>
      </c>
      <c r="C783" s="5" t="s">
        <v>1018</v>
      </c>
      <c r="D783" s="5" t="s">
        <v>1767</v>
      </c>
      <c r="E783" s="5" t="s">
        <v>13348</v>
      </c>
      <c r="F783" s="5" t="s">
        <v>153</v>
      </c>
      <c r="G783" s="19">
        <v>72000</v>
      </c>
      <c r="H783" s="5" t="s">
        <v>6215</v>
      </c>
      <c r="I783" s="19" t="s">
        <v>10131</v>
      </c>
      <c r="J783" s="6" t="s">
        <v>7871</v>
      </c>
    </row>
    <row r="784" spans="1:10" x14ac:dyDescent="0.3">
      <c r="A784" s="15">
        <f t="shared" si="12"/>
        <v>779</v>
      </c>
      <c r="B784" s="5" t="s">
        <v>5040</v>
      </c>
      <c r="C784" s="5" t="s">
        <v>36</v>
      </c>
      <c r="D784" s="5" t="s">
        <v>1789</v>
      </c>
      <c r="E784" s="5" t="s">
        <v>13349</v>
      </c>
      <c r="F784" s="5" t="s">
        <v>16132</v>
      </c>
      <c r="G784" s="19">
        <v>76030</v>
      </c>
      <c r="H784" s="5" t="s">
        <v>6215</v>
      </c>
      <c r="I784" s="19" t="s">
        <v>10132</v>
      </c>
      <c r="J784" s="6" t="s">
        <v>7872</v>
      </c>
    </row>
    <row r="785" spans="1:10" x14ac:dyDescent="0.3">
      <c r="A785" s="15">
        <f t="shared" si="12"/>
        <v>780</v>
      </c>
      <c r="B785" s="5" t="s">
        <v>5041</v>
      </c>
      <c r="C785" s="5" t="s">
        <v>723</v>
      </c>
      <c r="D785" s="5" t="s">
        <v>2265</v>
      </c>
      <c r="E785" s="5" t="s">
        <v>13350</v>
      </c>
      <c r="F785" s="5" t="s">
        <v>16132</v>
      </c>
      <c r="G785" s="19">
        <v>76030</v>
      </c>
      <c r="H785" s="5" t="s">
        <v>6215</v>
      </c>
      <c r="I785" s="19" t="s">
        <v>10133</v>
      </c>
      <c r="J785" s="6" t="s">
        <v>7873</v>
      </c>
    </row>
    <row r="786" spans="1:10" x14ac:dyDescent="0.3">
      <c r="A786" s="15">
        <f t="shared" si="12"/>
        <v>781</v>
      </c>
      <c r="B786" s="5" t="s">
        <v>5042</v>
      </c>
      <c r="C786" s="5" t="s">
        <v>1385</v>
      </c>
      <c r="D786" s="5" t="s">
        <v>2648</v>
      </c>
      <c r="E786" s="5" t="s">
        <v>13351</v>
      </c>
      <c r="F786" s="5" t="s">
        <v>16132</v>
      </c>
      <c r="G786" s="19">
        <v>76220</v>
      </c>
      <c r="H786" s="5" t="s">
        <v>6621</v>
      </c>
      <c r="I786" s="19" t="s">
        <v>10134</v>
      </c>
      <c r="J786" s="6" t="s">
        <v>7874</v>
      </c>
    </row>
    <row r="787" spans="1:10" x14ac:dyDescent="0.3">
      <c r="A787" s="15">
        <f t="shared" si="12"/>
        <v>782</v>
      </c>
      <c r="B787" s="5" t="s">
        <v>5043</v>
      </c>
      <c r="C787" s="5" t="s">
        <v>4</v>
      </c>
      <c r="D787" s="5" t="s">
        <v>1763</v>
      </c>
      <c r="E787" s="5" t="s">
        <v>13352</v>
      </c>
      <c r="F787" s="5" t="s">
        <v>153</v>
      </c>
      <c r="G787" s="19">
        <v>72220</v>
      </c>
      <c r="H787" s="5" t="s">
        <v>6622</v>
      </c>
      <c r="I787" s="19" t="s">
        <v>15074</v>
      </c>
      <c r="J787" s="6" t="s">
        <v>4160</v>
      </c>
    </row>
    <row r="788" spans="1:10" x14ac:dyDescent="0.3">
      <c r="A788" s="15">
        <f t="shared" si="12"/>
        <v>783</v>
      </c>
      <c r="B788" s="5" t="s">
        <v>1114</v>
      </c>
      <c r="C788" s="5" t="s">
        <v>1115</v>
      </c>
      <c r="D788" s="5" t="s">
        <v>2489</v>
      </c>
      <c r="E788" s="5" t="s">
        <v>13353</v>
      </c>
      <c r="F788" s="5" t="s">
        <v>16132</v>
      </c>
      <c r="G788" s="19">
        <v>76269</v>
      </c>
      <c r="H788" s="5" t="s">
        <v>6623</v>
      </c>
      <c r="I788" s="19" t="s">
        <v>10135</v>
      </c>
      <c r="J788" s="6" t="s">
        <v>3018</v>
      </c>
    </row>
    <row r="789" spans="1:10" x14ac:dyDescent="0.3">
      <c r="A789" s="15">
        <f t="shared" si="12"/>
        <v>784</v>
      </c>
      <c r="B789" s="5" t="s">
        <v>5044</v>
      </c>
      <c r="C789" s="5" t="s">
        <v>515</v>
      </c>
      <c r="D789" s="5" t="s">
        <v>2121</v>
      </c>
      <c r="E789" s="5" t="s">
        <v>13354</v>
      </c>
      <c r="F789" s="5" t="s">
        <v>16132</v>
      </c>
      <c r="G789" s="19">
        <v>76074</v>
      </c>
      <c r="H789" s="5" t="s">
        <v>6624</v>
      </c>
      <c r="I789" s="19" t="s">
        <v>15075</v>
      </c>
      <c r="J789" s="6" t="s">
        <v>7875</v>
      </c>
    </row>
    <row r="790" spans="1:10" x14ac:dyDescent="0.3">
      <c r="A790" s="15">
        <f t="shared" si="12"/>
        <v>785</v>
      </c>
      <c r="B790" s="5" t="s">
        <v>5045</v>
      </c>
      <c r="C790" s="5" t="s">
        <v>1065</v>
      </c>
      <c r="D790" s="5" t="s">
        <v>2464</v>
      </c>
      <c r="E790" s="5" t="s">
        <v>13355</v>
      </c>
      <c r="F790" s="5" t="s">
        <v>16132</v>
      </c>
      <c r="G790" s="19">
        <v>76904</v>
      </c>
      <c r="H790" s="5" t="s">
        <v>6215</v>
      </c>
      <c r="I790" s="19" t="s">
        <v>10136</v>
      </c>
      <c r="J790" s="6" t="s">
        <v>7876</v>
      </c>
    </row>
    <row r="791" spans="1:10" x14ac:dyDescent="0.3">
      <c r="A791" s="15">
        <f t="shared" si="12"/>
        <v>786</v>
      </c>
      <c r="B791" s="5" t="s">
        <v>8826</v>
      </c>
      <c r="C791" s="5" t="s">
        <v>9079</v>
      </c>
      <c r="D791" s="5" t="s">
        <v>12016</v>
      </c>
      <c r="E791" s="5" t="s">
        <v>13356</v>
      </c>
      <c r="F791" s="5" t="s">
        <v>2819</v>
      </c>
      <c r="G791" s="19">
        <v>37160</v>
      </c>
      <c r="H791" s="5" t="s">
        <v>6215</v>
      </c>
      <c r="I791" s="19" t="s">
        <v>10137</v>
      </c>
      <c r="J791" s="6" t="s">
        <v>11553</v>
      </c>
    </row>
    <row r="792" spans="1:10" x14ac:dyDescent="0.3">
      <c r="A792" s="15">
        <f t="shared" si="12"/>
        <v>787</v>
      </c>
      <c r="B792" s="5" t="s">
        <v>5046</v>
      </c>
      <c r="C792" s="5" t="s">
        <v>924</v>
      </c>
      <c r="D792" s="5" t="s">
        <v>2381</v>
      </c>
      <c r="E792" s="5" t="s">
        <v>13357</v>
      </c>
      <c r="F792" s="5" t="s">
        <v>16133</v>
      </c>
      <c r="G792" s="19">
        <v>64060</v>
      </c>
      <c r="H792" s="5" t="s">
        <v>6625</v>
      </c>
      <c r="I792" s="19" t="s">
        <v>10138</v>
      </c>
      <c r="J792" s="6" t="s">
        <v>7877</v>
      </c>
    </row>
    <row r="793" spans="1:10" x14ac:dyDescent="0.3">
      <c r="A793" s="15">
        <f t="shared" si="12"/>
        <v>788</v>
      </c>
      <c r="B793" s="5" t="s">
        <v>5047</v>
      </c>
      <c r="C793" s="5" t="s">
        <v>402</v>
      </c>
      <c r="D793" s="5" t="s">
        <v>2043</v>
      </c>
      <c r="E793" s="5" t="s">
        <v>13358</v>
      </c>
      <c r="F793" s="5" t="s">
        <v>16132</v>
      </c>
      <c r="G793" s="19">
        <v>76090</v>
      </c>
      <c r="H793" s="5" t="s">
        <v>6626</v>
      </c>
      <c r="I793" s="19" t="s">
        <v>10139</v>
      </c>
      <c r="J793" s="6" t="s">
        <v>3979</v>
      </c>
    </row>
    <row r="794" spans="1:10" x14ac:dyDescent="0.3">
      <c r="A794" s="15">
        <f t="shared" si="12"/>
        <v>789</v>
      </c>
      <c r="B794" s="5" t="s">
        <v>3167</v>
      </c>
      <c r="C794" s="5" t="s">
        <v>3483</v>
      </c>
      <c r="D794" s="5" t="s">
        <v>12017</v>
      </c>
      <c r="E794" s="5" t="s">
        <v>13359</v>
      </c>
      <c r="F794" s="5" t="s">
        <v>16134</v>
      </c>
      <c r="G794" s="19">
        <v>1070</v>
      </c>
      <c r="H794" s="5" t="s">
        <v>6627</v>
      </c>
      <c r="I794" s="19" t="s">
        <v>10140</v>
      </c>
      <c r="J794" s="6" t="s">
        <v>7878</v>
      </c>
    </row>
    <row r="795" spans="1:10" x14ac:dyDescent="0.3">
      <c r="A795" s="15">
        <f t="shared" si="12"/>
        <v>790</v>
      </c>
      <c r="B795" s="5" t="s">
        <v>5048</v>
      </c>
      <c r="C795" s="5" t="s">
        <v>35</v>
      </c>
      <c r="D795" s="5" t="s">
        <v>1788</v>
      </c>
      <c r="E795" s="5" t="s">
        <v>13360</v>
      </c>
      <c r="F795" s="5" t="s">
        <v>16134</v>
      </c>
      <c r="G795" s="19">
        <v>3300</v>
      </c>
      <c r="H795" s="5" t="s">
        <v>6628</v>
      </c>
      <c r="I795" s="19" t="s">
        <v>10141</v>
      </c>
      <c r="J795" s="6" t="s">
        <v>7879</v>
      </c>
    </row>
    <row r="796" spans="1:10" x14ac:dyDescent="0.3">
      <c r="A796" s="15">
        <f t="shared" si="12"/>
        <v>791</v>
      </c>
      <c r="B796" s="5" t="s">
        <v>5049</v>
      </c>
      <c r="C796" s="5" t="s">
        <v>555</v>
      </c>
      <c r="D796" s="5" t="s">
        <v>2152</v>
      </c>
      <c r="E796" s="5" t="s">
        <v>13356</v>
      </c>
      <c r="F796" s="5" t="s">
        <v>2819</v>
      </c>
      <c r="G796" s="19">
        <v>37160</v>
      </c>
      <c r="H796" s="5" t="s">
        <v>6215</v>
      </c>
      <c r="I796" s="19" t="s">
        <v>10137</v>
      </c>
      <c r="J796" s="6" t="s">
        <v>7880</v>
      </c>
    </row>
    <row r="797" spans="1:10" x14ac:dyDescent="0.3">
      <c r="A797" s="15">
        <f t="shared" si="12"/>
        <v>792</v>
      </c>
      <c r="B797" s="5" t="s">
        <v>5050</v>
      </c>
      <c r="C797" s="5" t="s">
        <v>294</v>
      </c>
      <c r="D797" s="5" t="s">
        <v>1969</v>
      </c>
      <c r="E797" s="5" t="s">
        <v>13361</v>
      </c>
      <c r="F797" s="5" t="s">
        <v>16132</v>
      </c>
      <c r="G797" s="19">
        <v>76178</v>
      </c>
      <c r="H797" s="5" t="s">
        <v>6215</v>
      </c>
      <c r="I797" s="19" t="s">
        <v>10142</v>
      </c>
      <c r="J797" s="6" t="s">
        <v>7881</v>
      </c>
    </row>
    <row r="798" spans="1:10" x14ac:dyDescent="0.3">
      <c r="A798" s="15">
        <f t="shared" si="12"/>
        <v>793</v>
      </c>
      <c r="B798" s="5" t="s">
        <v>3136</v>
      </c>
      <c r="C798" s="5" t="s">
        <v>1167</v>
      </c>
      <c r="D798" s="5" t="s">
        <v>1817</v>
      </c>
      <c r="E798" s="5" t="s">
        <v>13362</v>
      </c>
      <c r="F798" s="5" t="s">
        <v>16132</v>
      </c>
      <c r="G798" s="19">
        <v>76808</v>
      </c>
      <c r="H798" s="5" t="s">
        <v>6215</v>
      </c>
      <c r="I798" s="19" t="s">
        <v>10143</v>
      </c>
      <c r="J798" s="6" t="s">
        <v>7882</v>
      </c>
    </row>
    <row r="799" spans="1:10" x14ac:dyDescent="0.3">
      <c r="A799" s="15">
        <f t="shared" si="12"/>
        <v>794</v>
      </c>
      <c r="B799" s="5" t="s">
        <v>5051</v>
      </c>
      <c r="C799" s="5" t="s">
        <v>692</v>
      </c>
      <c r="D799" s="5" t="s">
        <v>2247</v>
      </c>
      <c r="E799" s="5" t="s">
        <v>13363</v>
      </c>
      <c r="F799" s="5" t="s">
        <v>16132</v>
      </c>
      <c r="G799" s="19">
        <v>76087</v>
      </c>
      <c r="H799" s="5" t="s">
        <v>6215</v>
      </c>
      <c r="I799" s="19" t="s">
        <v>10144</v>
      </c>
      <c r="J799" s="6" t="s">
        <v>7883</v>
      </c>
    </row>
    <row r="800" spans="1:10" x14ac:dyDescent="0.3">
      <c r="A800" s="15">
        <f t="shared" si="12"/>
        <v>795</v>
      </c>
      <c r="B800" s="5" t="s">
        <v>5052</v>
      </c>
      <c r="C800" s="5" t="s">
        <v>338</v>
      </c>
      <c r="D800" s="5" t="s">
        <v>2001</v>
      </c>
      <c r="E800" s="5" t="s">
        <v>13364</v>
      </c>
      <c r="F800" s="5" t="s">
        <v>16132</v>
      </c>
      <c r="G800" s="19">
        <v>76100</v>
      </c>
      <c r="H800" s="5" t="s">
        <v>6629</v>
      </c>
      <c r="I800" s="19" t="s">
        <v>15076</v>
      </c>
      <c r="J800" s="6" t="s">
        <v>2885</v>
      </c>
    </row>
    <row r="801" spans="1:10" x14ac:dyDescent="0.3">
      <c r="A801" s="15">
        <f t="shared" si="12"/>
        <v>796</v>
      </c>
      <c r="B801" s="5" t="s">
        <v>5053</v>
      </c>
      <c r="C801" s="5" t="s">
        <v>4291</v>
      </c>
      <c r="D801" s="5" t="s">
        <v>12018</v>
      </c>
      <c r="E801" s="5" t="s">
        <v>13365</v>
      </c>
      <c r="F801" s="5" t="s">
        <v>16132</v>
      </c>
      <c r="G801" s="19">
        <v>76158</v>
      </c>
      <c r="H801" s="5" t="s">
        <v>6215</v>
      </c>
      <c r="I801" s="19" t="s">
        <v>15077</v>
      </c>
      <c r="J801" s="6" t="s">
        <v>7884</v>
      </c>
    </row>
    <row r="802" spans="1:10" x14ac:dyDescent="0.3">
      <c r="A802" s="15">
        <f t="shared" si="12"/>
        <v>797</v>
      </c>
      <c r="B802" s="5" t="s">
        <v>1021</v>
      </c>
      <c r="C802" s="5" t="s">
        <v>1022</v>
      </c>
      <c r="D802" s="5" t="s">
        <v>2364</v>
      </c>
      <c r="E802" s="5" t="s">
        <v>13366</v>
      </c>
      <c r="F802" s="5" t="s">
        <v>16133</v>
      </c>
      <c r="G802" s="19">
        <v>64000</v>
      </c>
      <c r="H802" s="5" t="s">
        <v>6630</v>
      </c>
      <c r="I802" s="19" t="s">
        <v>15078</v>
      </c>
      <c r="J802" s="6" t="s">
        <v>4012</v>
      </c>
    </row>
    <row r="803" spans="1:10" x14ac:dyDescent="0.3">
      <c r="A803" s="15">
        <f t="shared" si="12"/>
        <v>798</v>
      </c>
      <c r="B803" s="5" t="s">
        <v>1732</v>
      </c>
      <c r="C803" s="5" t="s">
        <v>1733</v>
      </c>
      <c r="D803" s="5" t="s">
        <v>12019</v>
      </c>
      <c r="E803" s="5" t="s">
        <v>13367</v>
      </c>
      <c r="F803" s="5" t="s">
        <v>16134</v>
      </c>
      <c r="G803" s="19">
        <v>1070</v>
      </c>
      <c r="H803" s="5" t="s">
        <v>6627</v>
      </c>
      <c r="I803" s="19" t="s">
        <v>10145</v>
      </c>
      <c r="J803" s="6" t="s">
        <v>7878</v>
      </c>
    </row>
    <row r="804" spans="1:10" x14ac:dyDescent="0.3">
      <c r="A804" s="15">
        <f t="shared" si="12"/>
        <v>799</v>
      </c>
      <c r="B804" s="5" t="s">
        <v>5054</v>
      </c>
      <c r="C804" s="5" t="s">
        <v>4254</v>
      </c>
      <c r="D804" s="5" t="s">
        <v>12020</v>
      </c>
      <c r="E804" s="5" t="s">
        <v>13368</v>
      </c>
      <c r="F804" s="5" t="s">
        <v>16134</v>
      </c>
      <c r="G804" s="19">
        <v>11370</v>
      </c>
      <c r="H804" s="5" t="s">
        <v>6631</v>
      </c>
      <c r="I804" s="19" t="s">
        <v>10146</v>
      </c>
      <c r="J804" s="6" t="s">
        <v>7885</v>
      </c>
    </row>
    <row r="805" spans="1:10" x14ac:dyDescent="0.3">
      <c r="A805" s="15">
        <f t="shared" si="12"/>
        <v>800</v>
      </c>
      <c r="B805" s="5" t="s">
        <v>5055</v>
      </c>
      <c r="C805" s="5" t="s">
        <v>824</v>
      </c>
      <c r="D805" s="5" t="s">
        <v>2323</v>
      </c>
      <c r="E805" s="5" t="s">
        <v>13369</v>
      </c>
      <c r="F805" s="5" t="s">
        <v>153</v>
      </c>
      <c r="G805" s="19">
        <v>72534</v>
      </c>
      <c r="H805" s="5" t="s">
        <v>6632</v>
      </c>
      <c r="I805" s="19" t="s">
        <v>10147</v>
      </c>
      <c r="J805" s="6" t="s">
        <v>7886</v>
      </c>
    </row>
    <row r="806" spans="1:10" x14ac:dyDescent="0.3">
      <c r="A806" s="15">
        <f t="shared" si="12"/>
        <v>801</v>
      </c>
      <c r="B806" s="5" t="s">
        <v>5056</v>
      </c>
      <c r="C806" s="5" t="s">
        <v>543</v>
      </c>
      <c r="D806" s="5" t="s">
        <v>2144</v>
      </c>
      <c r="E806" s="5" t="s">
        <v>13370</v>
      </c>
      <c r="F806" s="5" t="s">
        <v>16132</v>
      </c>
      <c r="G806" s="19">
        <v>76090</v>
      </c>
      <c r="H806" s="5" t="s">
        <v>6633</v>
      </c>
      <c r="I806" s="19" t="s">
        <v>10148</v>
      </c>
      <c r="J806" s="6" t="s">
        <v>2928</v>
      </c>
    </row>
    <row r="807" spans="1:10" x14ac:dyDescent="0.3">
      <c r="A807" s="15">
        <f t="shared" si="12"/>
        <v>802</v>
      </c>
      <c r="B807" s="5" t="s">
        <v>5057</v>
      </c>
      <c r="C807" s="5" t="s">
        <v>877</v>
      </c>
      <c r="D807" s="5" t="s">
        <v>2350</v>
      </c>
      <c r="E807" s="5" t="s">
        <v>13371</v>
      </c>
      <c r="F807" s="5" t="s">
        <v>16135</v>
      </c>
      <c r="G807" s="19">
        <v>58000</v>
      </c>
      <c r="H807" s="5" t="s">
        <v>6634</v>
      </c>
      <c r="I807" s="19" t="s">
        <v>10149</v>
      </c>
      <c r="J807" s="6" t="s">
        <v>2979</v>
      </c>
    </row>
    <row r="808" spans="1:10" x14ac:dyDescent="0.3">
      <c r="A808" s="15">
        <f t="shared" si="12"/>
        <v>803</v>
      </c>
      <c r="B808" s="5" t="s">
        <v>5058</v>
      </c>
      <c r="C808" s="5" t="s">
        <v>1040</v>
      </c>
      <c r="D808" s="5" t="s">
        <v>2449</v>
      </c>
      <c r="E808" s="5" t="s">
        <v>13372</v>
      </c>
      <c r="F808" s="5" t="s">
        <v>16134</v>
      </c>
      <c r="G808" s="19">
        <v>5348</v>
      </c>
      <c r="H808" s="5" t="s">
        <v>6635</v>
      </c>
      <c r="I808" s="19" t="s">
        <v>10150</v>
      </c>
      <c r="J808" s="6" t="s">
        <v>7887</v>
      </c>
    </row>
    <row r="809" spans="1:10" x14ac:dyDescent="0.3">
      <c r="A809" s="15">
        <f t="shared" si="12"/>
        <v>804</v>
      </c>
      <c r="B809" s="5" t="s">
        <v>1714</v>
      </c>
      <c r="C809" s="5" t="s">
        <v>1715</v>
      </c>
      <c r="D809" s="5" t="s">
        <v>12021</v>
      </c>
      <c r="E809" s="5" t="s">
        <v>13359</v>
      </c>
      <c r="F809" s="5" t="s">
        <v>16134</v>
      </c>
      <c r="G809" s="19">
        <v>1070</v>
      </c>
      <c r="H809" s="5" t="s">
        <v>6627</v>
      </c>
      <c r="I809" s="19" t="s">
        <v>10151</v>
      </c>
      <c r="J809" s="6" t="s">
        <v>7878</v>
      </c>
    </row>
    <row r="810" spans="1:10" x14ac:dyDescent="0.3">
      <c r="A810" s="15">
        <f t="shared" si="12"/>
        <v>805</v>
      </c>
      <c r="B810" s="5" t="s">
        <v>5059</v>
      </c>
      <c r="C810" s="5" t="s">
        <v>481</v>
      </c>
      <c r="D810" s="5" t="s">
        <v>1822</v>
      </c>
      <c r="E810" s="5" t="s">
        <v>13373</v>
      </c>
      <c r="F810" s="5" t="s">
        <v>3815</v>
      </c>
      <c r="G810" s="19">
        <v>78218</v>
      </c>
      <c r="H810" s="5" t="s">
        <v>6636</v>
      </c>
      <c r="I810" s="19" t="s">
        <v>10152</v>
      </c>
      <c r="J810" s="6" t="s">
        <v>7888</v>
      </c>
    </row>
    <row r="811" spans="1:10" x14ac:dyDescent="0.3">
      <c r="A811" s="15">
        <f t="shared" si="12"/>
        <v>806</v>
      </c>
      <c r="B811" s="5" t="s">
        <v>5060</v>
      </c>
      <c r="C811" s="5" t="s">
        <v>522</v>
      </c>
      <c r="D811" s="5" t="s">
        <v>2127</v>
      </c>
      <c r="E811" s="5" t="s">
        <v>13374</v>
      </c>
      <c r="F811" s="5" t="s">
        <v>16132</v>
      </c>
      <c r="G811" s="19">
        <v>76020</v>
      </c>
      <c r="H811" s="5" t="s">
        <v>6637</v>
      </c>
      <c r="I811" s="19" t="s">
        <v>15079</v>
      </c>
      <c r="J811" s="6" t="s">
        <v>2924</v>
      </c>
    </row>
    <row r="812" spans="1:10" x14ac:dyDescent="0.3">
      <c r="A812" s="15">
        <f t="shared" si="12"/>
        <v>807</v>
      </c>
      <c r="B812" s="5" t="s">
        <v>5061</v>
      </c>
      <c r="C812" s="5" t="s">
        <v>1111</v>
      </c>
      <c r="D812" s="5" t="s">
        <v>2158</v>
      </c>
      <c r="E812" s="5" t="s">
        <v>13375</v>
      </c>
      <c r="F812" s="5" t="s">
        <v>16132</v>
      </c>
      <c r="G812" s="19">
        <v>76900</v>
      </c>
      <c r="H812" s="5" t="s">
        <v>6638</v>
      </c>
      <c r="I812" s="19" t="s">
        <v>15080</v>
      </c>
      <c r="J812" s="6" t="s">
        <v>3016</v>
      </c>
    </row>
    <row r="813" spans="1:10" x14ac:dyDescent="0.3">
      <c r="A813" s="15">
        <f t="shared" si="12"/>
        <v>808</v>
      </c>
      <c r="B813" s="5" t="s">
        <v>1000</v>
      </c>
      <c r="C813" s="5" t="s">
        <v>1001</v>
      </c>
      <c r="D813" s="5" t="s">
        <v>1772</v>
      </c>
      <c r="E813" s="5" t="s">
        <v>13376</v>
      </c>
      <c r="F813" s="5" t="s">
        <v>16134</v>
      </c>
      <c r="G813" s="19">
        <v>11590</v>
      </c>
      <c r="H813" s="5" t="s">
        <v>6639</v>
      </c>
      <c r="I813" s="19" t="s">
        <v>10153</v>
      </c>
      <c r="J813" s="6" t="s">
        <v>7889</v>
      </c>
    </row>
    <row r="814" spans="1:10" x14ac:dyDescent="0.3">
      <c r="A814" s="15">
        <f t="shared" si="12"/>
        <v>809</v>
      </c>
      <c r="B814" s="5" t="s">
        <v>5062</v>
      </c>
      <c r="C814" s="5" t="s">
        <v>215</v>
      </c>
      <c r="D814" s="5" t="s">
        <v>1911</v>
      </c>
      <c r="E814" s="5" t="s">
        <v>13377</v>
      </c>
      <c r="F814" s="5" t="s">
        <v>16132</v>
      </c>
      <c r="G814" s="19">
        <v>76130</v>
      </c>
      <c r="H814" s="5" t="s">
        <v>6640</v>
      </c>
      <c r="I814" s="19" t="s">
        <v>10154</v>
      </c>
      <c r="J814" s="6" t="s">
        <v>7890</v>
      </c>
    </row>
    <row r="815" spans="1:10" x14ac:dyDescent="0.3">
      <c r="A815" s="15">
        <f t="shared" si="12"/>
        <v>810</v>
      </c>
      <c r="B815" s="5" t="s">
        <v>5063</v>
      </c>
      <c r="C815" s="5" t="s">
        <v>1273</v>
      </c>
      <c r="D815" s="5" t="s">
        <v>2580</v>
      </c>
      <c r="E815" s="5" t="s">
        <v>13378</v>
      </c>
      <c r="F815" s="5" t="s">
        <v>16132</v>
      </c>
      <c r="G815" s="19">
        <v>76099</v>
      </c>
      <c r="H815" s="5" t="s">
        <v>6641</v>
      </c>
      <c r="I815" s="19" t="s">
        <v>15081</v>
      </c>
      <c r="J815" s="6" t="s">
        <v>3043</v>
      </c>
    </row>
    <row r="816" spans="1:10" x14ac:dyDescent="0.3">
      <c r="A816" s="15">
        <f t="shared" si="12"/>
        <v>811</v>
      </c>
      <c r="B816" s="5" t="s">
        <v>8827</v>
      </c>
      <c r="C816" s="5" t="s">
        <v>9080</v>
      </c>
      <c r="D816" s="5" t="s">
        <v>12022</v>
      </c>
      <c r="E816" s="5" t="s">
        <v>13379</v>
      </c>
      <c r="F816" s="5" t="s">
        <v>16132</v>
      </c>
      <c r="G816" s="19">
        <v>76074</v>
      </c>
      <c r="H816" s="5" t="s">
        <v>9330</v>
      </c>
      <c r="I816" s="19" t="s">
        <v>10155</v>
      </c>
      <c r="J816" s="6" t="s">
        <v>11554</v>
      </c>
    </row>
    <row r="817" spans="1:10" x14ac:dyDescent="0.3">
      <c r="A817" s="15">
        <f t="shared" si="12"/>
        <v>812</v>
      </c>
      <c r="B817" s="5" t="s">
        <v>8828</v>
      </c>
      <c r="C817" s="5" t="s">
        <v>9081</v>
      </c>
      <c r="D817" s="5" t="s">
        <v>12023</v>
      </c>
      <c r="E817" s="5" t="s">
        <v>13380</v>
      </c>
      <c r="F817" s="5" t="s">
        <v>16134</v>
      </c>
      <c r="G817" s="19">
        <v>11000</v>
      </c>
      <c r="H817" s="5" t="s">
        <v>9331</v>
      </c>
      <c r="I817" s="19" t="s">
        <v>10156</v>
      </c>
      <c r="J817" s="6" t="s">
        <v>11555</v>
      </c>
    </row>
    <row r="818" spans="1:10" x14ac:dyDescent="0.3">
      <c r="A818" s="15">
        <f t="shared" si="12"/>
        <v>813</v>
      </c>
      <c r="B818" s="5" t="s">
        <v>5064</v>
      </c>
      <c r="C818" s="5" t="s">
        <v>1319</v>
      </c>
      <c r="D818" s="5" t="s">
        <v>2610</v>
      </c>
      <c r="E818" s="5" t="s">
        <v>13381</v>
      </c>
      <c r="F818" s="5" t="s">
        <v>16135</v>
      </c>
      <c r="G818" s="19">
        <v>58280</v>
      </c>
      <c r="H818" s="5" t="s">
        <v>6215</v>
      </c>
      <c r="I818" s="19" t="s">
        <v>10157</v>
      </c>
      <c r="J818" s="6" t="s">
        <v>7891</v>
      </c>
    </row>
    <row r="819" spans="1:10" x14ac:dyDescent="0.3">
      <c r="A819" s="15">
        <f t="shared" si="12"/>
        <v>814</v>
      </c>
      <c r="B819" s="5" t="s">
        <v>5065</v>
      </c>
      <c r="C819" s="5" t="s">
        <v>473</v>
      </c>
      <c r="D819" s="5" t="s">
        <v>2092</v>
      </c>
      <c r="E819" s="5" t="s">
        <v>13382</v>
      </c>
      <c r="F819" s="5" t="s">
        <v>16132</v>
      </c>
      <c r="G819" s="19">
        <v>76127</v>
      </c>
      <c r="H819" s="5" t="s">
        <v>6642</v>
      </c>
      <c r="I819" s="19" t="s">
        <v>10158</v>
      </c>
      <c r="J819" s="6" t="s">
        <v>7892</v>
      </c>
    </row>
    <row r="820" spans="1:10" x14ac:dyDescent="0.3">
      <c r="A820" s="15">
        <f t="shared" si="12"/>
        <v>815</v>
      </c>
      <c r="B820" s="5" t="s">
        <v>5066</v>
      </c>
      <c r="C820" s="5" t="s">
        <v>761</v>
      </c>
      <c r="D820" s="5" t="s">
        <v>2288</v>
      </c>
      <c r="E820" s="5" t="s">
        <v>13383</v>
      </c>
      <c r="F820" s="5" t="s">
        <v>16132</v>
      </c>
      <c r="G820" s="19">
        <v>76137</v>
      </c>
      <c r="H820" s="5" t="s">
        <v>6215</v>
      </c>
      <c r="I820" s="19" t="s">
        <v>10159</v>
      </c>
      <c r="J820" s="6" t="s">
        <v>7893</v>
      </c>
    </row>
    <row r="821" spans="1:10" x14ac:dyDescent="0.3">
      <c r="A821" s="15">
        <f t="shared" si="12"/>
        <v>816</v>
      </c>
      <c r="B821" s="5" t="s">
        <v>934</v>
      </c>
      <c r="C821" s="5" t="s">
        <v>935</v>
      </c>
      <c r="D821" s="5" t="s">
        <v>2387</v>
      </c>
      <c r="E821" s="5" t="s">
        <v>13384</v>
      </c>
      <c r="F821" s="5" t="s">
        <v>16132</v>
      </c>
      <c r="G821" s="19">
        <v>76340</v>
      </c>
      <c r="H821" s="5" t="s">
        <v>6643</v>
      </c>
      <c r="I821" s="19" t="s">
        <v>10160</v>
      </c>
      <c r="J821" s="6" t="s">
        <v>1145</v>
      </c>
    </row>
    <row r="822" spans="1:10" x14ac:dyDescent="0.3">
      <c r="A822" s="15">
        <f t="shared" si="12"/>
        <v>817</v>
      </c>
      <c r="B822" s="5" t="s">
        <v>5067</v>
      </c>
      <c r="C822" s="5" t="s">
        <v>1416</v>
      </c>
      <c r="D822" s="5" t="s">
        <v>2666</v>
      </c>
      <c r="E822" s="5" t="s">
        <v>13385</v>
      </c>
      <c r="F822" s="5" t="s">
        <v>16132</v>
      </c>
      <c r="G822" s="19">
        <v>76020</v>
      </c>
      <c r="H822" s="5" t="s">
        <v>6644</v>
      </c>
      <c r="I822" s="19" t="s">
        <v>15082</v>
      </c>
      <c r="J822" s="6" t="s">
        <v>3069</v>
      </c>
    </row>
    <row r="823" spans="1:10" x14ac:dyDescent="0.3">
      <c r="A823" s="15">
        <f t="shared" si="12"/>
        <v>818</v>
      </c>
      <c r="B823" s="5" t="s">
        <v>5068</v>
      </c>
      <c r="C823" s="5" t="s">
        <v>267</v>
      </c>
      <c r="D823" s="5" t="s">
        <v>1948</v>
      </c>
      <c r="E823" s="5" t="s">
        <v>13386</v>
      </c>
      <c r="F823" s="5" t="s">
        <v>16132</v>
      </c>
      <c r="G823" s="19">
        <v>76180</v>
      </c>
      <c r="H823" s="5" t="s">
        <v>6645</v>
      </c>
      <c r="I823" s="19" t="s">
        <v>10161</v>
      </c>
      <c r="J823" s="6" t="s">
        <v>7894</v>
      </c>
    </row>
    <row r="824" spans="1:10" x14ac:dyDescent="0.3">
      <c r="A824" s="15">
        <f t="shared" si="12"/>
        <v>819</v>
      </c>
      <c r="B824" s="5" t="s">
        <v>5069</v>
      </c>
      <c r="C824" s="5" t="s">
        <v>4273</v>
      </c>
      <c r="D824" s="5" t="s">
        <v>12024</v>
      </c>
      <c r="E824" s="5" t="s">
        <v>13359</v>
      </c>
      <c r="F824" s="5" t="s">
        <v>16134</v>
      </c>
      <c r="G824" s="19">
        <v>1070</v>
      </c>
      <c r="H824" s="5" t="s">
        <v>6627</v>
      </c>
      <c r="I824" s="19" t="s">
        <v>10162</v>
      </c>
      <c r="J824" s="6" t="s">
        <v>7878</v>
      </c>
    </row>
    <row r="825" spans="1:10" x14ac:dyDescent="0.3">
      <c r="A825" s="15">
        <f t="shared" si="12"/>
        <v>820</v>
      </c>
      <c r="B825" s="5" t="s">
        <v>604</v>
      </c>
      <c r="C825" s="5" t="s">
        <v>605</v>
      </c>
      <c r="D825" s="5" t="s">
        <v>2189</v>
      </c>
      <c r="E825" s="5" t="s">
        <v>13387</v>
      </c>
      <c r="F825" s="5" t="s">
        <v>16134</v>
      </c>
      <c r="G825" s="19">
        <v>11820</v>
      </c>
      <c r="H825" s="5" t="s">
        <v>6646</v>
      </c>
      <c r="I825" s="19" t="s">
        <v>15083</v>
      </c>
      <c r="J825" s="6" t="s">
        <v>2937</v>
      </c>
    </row>
    <row r="826" spans="1:10" x14ac:dyDescent="0.3">
      <c r="A826" s="15">
        <f t="shared" si="12"/>
        <v>821</v>
      </c>
      <c r="B826" s="5" t="s">
        <v>5070</v>
      </c>
      <c r="C826" s="5" t="s">
        <v>1339</v>
      </c>
      <c r="D826" s="5" t="s">
        <v>1905</v>
      </c>
      <c r="E826" s="5" t="s">
        <v>13388</v>
      </c>
      <c r="F826" s="5" t="s">
        <v>16132</v>
      </c>
      <c r="G826" s="19">
        <v>76910</v>
      </c>
      <c r="H826" s="5" t="s">
        <v>6647</v>
      </c>
      <c r="I826" s="19" t="s">
        <v>10163</v>
      </c>
      <c r="J826" s="6" t="s">
        <v>1340</v>
      </c>
    </row>
    <row r="827" spans="1:10" x14ac:dyDescent="0.3">
      <c r="A827" s="15">
        <f t="shared" si="12"/>
        <v>822</v>
      </c>
      <c r="B827" s="5" t="s">
        <v>5071</v>
      </c>
      <c r="C827" s="5" t="s">
        <v>1249</v>
      </c>
      <c r="D827" s="5" t="s">
        <v>2567</v>
      </c>
      <c r="E827" s="5" t="s">
        <v>13389</v>
      </c>
      <c r="F827" s="5" t="s">
        <v>16132</v>
      </c>
      <c r="G827" s="19">
        <v>76904</v>
      </c>
      <c r="H827" s="5" t="s">
        <v>6648</v>
      </c>
      <c r="I827" s="19" t="s">
        <v>10164</v>
      </c>
      <c r="J827" s="6" t="s">
        <v>7895</v>
      </c>
    </row>
    <row r="828" spans="1:10" x14ac:dyDescent="0.3">
      <c r="A828" s="15">
        <f t="shared" si="12"/>
        <v>823</v>
      </c>
      <c r="B828" s="5" t="s">
        <v>5072</v>
      </c>
      <c r="C828" s="5" t="s">
        <v>1187</v>
      </c>
      <c r="D828" s="5" t="s">
        <v>2529</v>
      </c>
      <c r="E828" s="5" t="s">
        <v>13390</v>
      </c>
      <c r="F828" s="5" t="s">
        <v>16134</v>
      </c>
      <c r="G828" s="19">
        <v>4510</v>
      </c>
      <c r="H828" s="5" t="s">
        <v>6649</v>
      </c>
      <c r="I828" s="19" t="s">
        <v>10165</v>
      </c>
      <c r="J828" s="6" t="s">
        <v>3029</v>
      </c>
    </row>
    <row r="829" spans="1:10" x14ac:dyDescent="0.3">
      <c r="A829" s="15">
        <f t="shared" si="12"/>
        <v>824</v>
      </c>
      <c r="B829" s="5" t="s">
        <v>1074</v>
      </c>
      <c r="C829" s="5" t="s">
        <v>1075</v>
      </c>
      <c r="D829" s="5" t="s">
        <v>2471</v>
      </c>
      <c r="E829" s="5" t="s">
        <v>13391</v>
      </c>
      <c r="F829" s="5" t="s">
        <v>16134</v>
      </c>
      <c r="G829" s="19">
        <v>1470</v>
      </c>
      <c r="H829" s="5" t="s">
        <v>6650</v>
      </c>
      <c r="I829" s="19" t="s">
        <v>10166</v>
      </c>
      <c r="J829" s="6" t="s">
        <v>7896</v>
      </c>
    </row>
    <row r="830" spans="1:10" x14ac:dyDescent="0.3">
      <c r="A830" s="15">
        <f t="shared" si="12"/>
        <v>825</v>
      </c>
      <c r="B830" s="5" t="s">
        <v>5073</v>
      </c>
      <c r="C830" s="5" t="s">
        <v>1132</v>
      </c>
      <c r="D830" s="5" t="s">
        <v>2499</v>
      </c>
      <c r="E830" s="5" t="s">
        <v>13392</v>
      </c>
      <c r="F830" s="5" t="s">
        <v>16134</v>
      </c>
      <c r="G830" s="19">
        <v>16035</v>
      </c>
      <c r="H830" s="5" t="s">
        <v>6651</v>
      </c>
      <c r="I830" s="19" t="s">
        <v>10167</v>
      </c>
      <c r="J830" s="6" t="s">
        <v>4080</v>
      </c>
    </row>
    <row r="831" spans="1:10" x14ac:dyDescent="0.3">
      <c r="A831" s="15">
        <f t="shared" si="12"/>
        <v>826</v>
      </c>
      <c r="B831" s="5" t="s">
        <v>1320</v>
      </c>
      <c r="C831" s="5" t="s">
        <v>1321</v>
      </c>
      <c r="D831" s="5" t="s">
        <v>2611</v>
      </c>
      <c r="E831" s="5" t="s">
        <v>13393</v>
      </c>
      <c r="F831" s="5" t="s">
        <v>16140</v>
      </c>
      <c r="G831" s="19">
        <v>53489</v>
      </c>
      <c r="H831" s="5" t="s">
        <v>6652</v>
      </c>
      <c r="I831" s="19" t="s">
        <v>10168</v>
      </c>
      <c r="J831" s="6" t="s">
        <v>4181</v>
      </c>
    </row>
    <row r="832" spans="1:10" x14ac:dyDescent="0.3">
      <c r="A832" s="15">
        <f t="shared" si="12"/>
        <v>827</v>
      </c>
      <c r="B832" s="5" t="s">
        <v>5074</v>
      </c>
      <c r="C832" s="5" t="s">
        <v>524</v>
      </c>
      <c r="D832" s="5" t="s">
        <v>2129</v>
      </c>
      <c r="E832" s="5" t="s">
        <v>13394</v>
      </c>
      <c r="F832" s="5" t="s">
        <v>16132</v>
      </c>
      <c r="G832" s="19">
        <v>76270</v>
      </c>
      <c r="H832" s="5" t="s">
        <v>6653</v>
      </c>
      <c r="I832" s="19" t="s">
        <v>10169</v>
      </c>
      <c r="J832" s="6" t="s">
        <v>7897</v>
      </c>
    </row>
    <row r="833" spans="1:10" x14ac:dyDescent="0.3">
      <c r="A833" s="15">
        <f t="shared" si="12"/>
        <v>828</v>
      </c>
      <c r="B833" s="5" t="s">
        <v>5075</v>
      </c>
      <c r="C833" s="5" t="s">
        <v>320</v>
      </c>
      <c r="D833" s="5" t="s">
        <v>1988</v>
      </c>
      <c r="E833" s="5" t="s">
        <v>13395</v>
      </c>
      <c r="F833" s="5" t="s">
        <v>16132</v>
      </c>
      <c r="G833" s="19">
        <v>76177</v>
      </c>
      <c r="H833" s="5" t="s">
        <v>6217</v>
      </c>
      <c r="I833" s="19" t="s">
        <v>15084</v>
      </c>
      <c r="J833" s="6" t="s">
        <v>7898</v>
      </c>
    </row>
    <row r="834" spans="1:10" x14ac:dyDescent="0.3">
      <c r="A834" s="15">
        <f t="shared" si="12"/>
        <v>829</v>
      </c>
      <c r="B834" s="5" t="s">
        <v>5076</v>
      </c>
      <c r="C834" s="5" t="s">
        <v>1006</v>
      </c>
      <c r="D834" s="5" t="s">
        <v>2428</v>
      </c>
      <c r="E834" s="5" t="s">
        <v>13396</v>
      </c>
      <c r="F834" s="5" t="s">
        <v>16132</v>
      </c>
      <c r="G834" s="19">
        <v>76074</v>
      </c>
      <c r="H834" s="5" t="s">
        <v>6215</v>
      </c>
      <c r="I834" s="19" t="s">
        <v>10170</v>
      </c>
      <c r="J834" s="6" t="s">
        <v>7899</v>
      </c>
    </row>
    <row r="835" spans="1:10" x14ac:dyDescent="0.3">
      <c r="A835" s="15">
        <f t="shared" si="12"/>
        <v>830</v>
      </c>
      <c r="B835" s="5" t="s">
        <v>5077</v>
      </c>
      <c r="C835" s="5" t="s">
        <v>3683</v>
      </c>
      <c r="D835" s="5" t="s">
        <v>12025</v>
      </c>
      <c r="E835" s="5" t="s">
        <v>13397</v>
      </c>
      <c r="F835" s="5" t="s">
        <v>16132</v>
      </c>
      <c r="G835" s="19">
        <v>76700</v>
      </c>
      <c r="H835" s="5" t="s">
        <v>6215</v>
      </c>
      <c r="I835" s="19" t="s">
        <v>10171</v>
      </c>
      <c r="J835" s="6" t="s">
        <v>7900</v>
      </c>
    </row>
    <row r="836" spans="1:10" x14ac:dyDescent="0.3">
      <c r="A836" s="15">
        <f t="shared" si="12"/>
        <v>831</v>
      </c>
      <c r="B836" s="5" t="s">
        <v>1535</v>
      </c>
      <c r="C836" s="5" t="s">
        <v>1536</v>
      </c>
      <c r="D836" s="5" t="s">
        <v>2737</v>
      </c>
      <c r="E836" s="5" t="s">
        <v>13398</v>
      </c>
      <c r="F836" s="5" t="s">
        <v>16132</v>
      </c>
      <c r="G836" s="19">
        <v>76230</v>
      </c>
      <c r="H836" s="5" t="s">
        <v>6654</v>
      </c>
      <c r="I836" s="19" t="s">
        <v>10172</v>
      </c>
      <c r="J836" s="6" t="s">
        <v>7901</v>
      </c>
    </row>
    <row r="837" spans="1:10" x14ac:dyDescent="0.3">
      <c r="A837" s="15">
        <f t="shared" si="12"/>
        <v>832</v>
      </c>
      <c r="B837" s="5" t="s">
        <v>8829</v>
      </c>
      <c r="C837" s="5" t="s">
        <v>9082</v>
      </c>
      <c r="D837" s="5" t="s">
        <v>12026</v>
      </c>
      <c r="E837" s="5" t="s">
        <v>13399</v>
      </c>
      <c r="F837" s="5" t="s">
        <v>16141</v>
      </c>
      <c r="G837" s="19">
        <v>90000</v>
      </c>
      <c r="H837" s="5" t="s">
        <v>6215</v>
      </c>
      <c r="I837" s="19" t="s">
        <v>10173</v>
      </c>
      <c r="J837" s="6" t="s">
        <v>11556</v>
      </c>
    </row>
    <row r="838" spans="1:10" x14ac:dyDescent="0.3">
      <c r="A838" s="15">
        <f t="shared" si="12"/>
        <v>833</v>
      </c>
      <c r="B838" s="5" t="s">
        <v>5078</v>
      </c>
      <c r="C838" s="5" t="s">
        <v>4252</v>
      </c>
      <c r="D838" s="5" t="s">
        <v>12027</v>
      </c>
      <c r="E838" s="5" t="s">
        <v>13400</v>
      </c>
      <c r="F838" s="5" t="s">
        <v>3816</v>
      </c>
      <c r="G838" s="19">
        <v>52930</v>
      </c>
      <c r="H838" s="5" t="s">
        <v>6655</v>
      </c>
      <c r="I838" s="19" t="s">
        <v>10174</v>
      </c>
      <c r="J838" s="6" t="s">
        <v>7902</v>
      </c>
    </row>
    <row r="839" spans="1:10" x14ac:dyDescent="0.3">
      <c r="A839" s="15">
        <f t="shared" si="12"/>
        <v>834</v>
      </c>
      <c r="B839" s="5" t="s">
        <v>5079</v>
      </c>
      <c r="C839" s="5" t="s">
        <v>1390</v>
      </c>
      <c r="D839" s="5" t="s">
        <v>2650</v>
      </c>
      <c r="E839" s="5" t="s">
        <v>13401</v>
      </c>
      <c r="F839" s="5" t="s">
        <v>16132</v>
      </c>
      <c r="G839" s="19">
        <v>76080</v>
      </c>
      <c r="H839" s="5" t="s">
        <v>6215</v>
      </c>
      <c r="I839" s="19" t="s">
        <v>10175</v>
      </c>
      <c r="J839" s="6" t="s">
        <v>7903</v>
      </c>
    </row>
    <row r="840" spans="1:10" x14ac:dyDescent="0.3">
      <c r="A840" s="15">
        <f t="shared" ref="A840:A903" si="13">1+A839</f>
        <v>835</v>
      </c>
      <c r="B840" s="5" t="s">
        <v>5080</v>
      </c>
      <c r="C840" s="5" t="s">
        <v>1274</v>
      </c>
      <c r="D840" s="5" t="s">
        <v>2581</v>
      </c>
      <c r="E840" s="5" t="s">
        <v>13402</v>
      </c>
      <c r="F840" s="5" t="s">
        <v>16132</v>
      </c>
      <c r="G840" s="19">
        <v>76140</v>
      </c>
      <c r="H840" s="5" t="s">
        <v>6656</v>
      </c>
      <c r="I840" s="19" t="s">
        <v>10176</v>
      </c>
      <c r="J840" s="6" t="s">
        <v>7904</v>
      </c>
    </row>
    <row r="841" spans="1:10" x14ac:dyDescent="0.3">
      <c r="A841" s="15">
        <f t="shared" si="13"/>
        <v>836</v>
      </c>
      <c r="B841" s="5" t="s">
        <v>5081</v>
      </c>
      <c r="C841" s="5" t="s">
        <v>559</v>
      </c>
      <c r="D841" s="5" t="s">
        <v>2156</v>
      </c>
      <c r="E841" s="5" t="s">
        <v>13403</v>
      </c>
      <c r="F841" s="5" t="s">
        <v>16132</v>
      </c>
      <c r="G841" s="19">
        <v>76180</v>
      </c>
      <c r="H841" s="5" t="s">
        <v>6657</v>
      </c>
      <c r="I841" s="19" t="s">
        <v>10177</v>
      </c>
      <c r="J841" s="6" t="s">
        <v>3829</v>
      </c>
    </row>
    <row r="842" spans="1:10" x14ac:dyDescent="0.3">
      <c r="A842" s="15">
        <f t="shared" si="13"/>
        <v>837</v>
      </c>
      <c r="B842" s="5" t="s">
        <v>5082</v>
      </c>
      <c r="C842" s="5" t="s">
        <v>86</v>
      </c>
      <c r="D842" s="5" t="s">
        <v>1823</v>
      </c>
      <c r="E842" s="5" t="s">
        <v>15586</v>
      </c>
      <c r="F842" s="5" t="s">
        <v>16132</v>
      </c>
      <c r="G842" s="19">
        <v>76807</v>
      </c>
      <c r="H842" s="5" t="s">
        <v>6215</v>
      </c>
      <c r="I842" s="19" t="s">
        <v>10178</v>
      </c>
      <c r="J842" s="6" t="s">
        <v>7905</v>
      </c>
    </row>
    <row r="843" spans="1:10" x14ac:dyDescent="0.3">
      <c r="A843" s="15">
        <f t="shared" si="13"/>
        <v>838</v>
      </c>
      <c r="B843" s="5" t="s">
        <v>5083</v>
      </c>
      <c r="C843" s="5" t="s">
        <v>352</v>
      </c>
      <c r="D843" s="5" t="s">
        <v>2009</v>
      </c>
      <c r="E843" s="5" t="s">
        <v>13404</v>
      </c>
      <c r="F843" s="5" t="s">
        <v>16132</v>
      </c>
      <c r="G843" s="19">
        <v>76140</v>
      </c>
      <c r="H843" s="5" t="s">
        <v>5268</v>
      </c>
      <c r="I843" s="19" t="s">
        <v>10179</v>
      </c>
      <c r="J843" s="6" t="s">
        <v>353</v>
      </c>
    </row>
    <row r="844" spans="1:10" x14ac:dyDescent="0.3">
      <c r="A844" s="15">
        <f t="shared" si="13"/>
        <v>839</v>
      </c>
      <c r="B844" s="5" t="s">
        <v>5084</v>
      </c>
      <c r="C844" s="5" t="s">
        <v>56</v>
      </c>
      <c r="D844" s="5" t="s">
        <v>1802</v>
      </c>
      <c r="E844" s="5" t="s">
        <v>13405</v>
      </c>
      <c r="F844" s="5" t="s">
        <v>16132</v>
      </c>
      <c r="G844" s="19">
        <v>76100</v>
      </c>
      <c r="H844" s="5" t="s">
        <v>6658</v>
      </c>
      <c r="I844" s="19" t="s">
        <v>10172</v>
      </c>
      <c r="J844" s="6" t="s">
        <v>7906</v>
      </c>
    </row>
    <row r="845" spans="1:10" x14ac:dyDescent="0.3">
      <c r="A845" s="15">
        <f t="shared" si="13"/>
        <v>840</v>
      </c>
      <c r="B845" s="5" t="s">
        <v>3148</v>
      </c>
      <c r="C845" s="5" t="s">
        <v>1245</v>
      </c>
      <c r="D845" s="5" t="s">
        <v>1768</v>
      </c>
      <c r="E845" s="5" t="s">
        <v>15587</v>
      </c>
      <c r="F845" s="5" t="s">
        <v>16132</v>
      </c>
      <c r="G845" s="19">
        <v>76905</v>
      </c>
      <c r="H845" s="5" t="s">
        <v>6215</v>
      </c>
      <c r="I845" s="19" t="s">
        <v>10180</v>
      </c>
      <c r="J845" s="6" t="s">
        <v>7907</v>
      </c>
    </row>
    <row r="846" spans="1:10" x14ac:dyDescent="0.3">
      <c r="A846" s="15">
        <f t="shared" si="13"/>
        <v>841</v>
      </c>
      <c r="B846" s="5" t="s">
        <v>5085</v>
      </c>
      <c r="C846" s="5" t="s">
        <v>871</v>
      </c>
      <c r="D846" s="5" t="s">
        <v>2352</v>
      </c>
      <c r="E846" s="5" t="s">
        <v>13406</v>
      </c>
      <c r="F846" s="5" t="s">
        <v>16132</v>
      </c>
      <c r="G846" s="19">
        <v>76070</v>
      </c>
      <c r="H846" s="5" t="s">
        <v>6659</v>
      </c>
      <c r="I846" s="19" t="s">
        <v>10181</v>
      </c>
      <c r="J846" s="6" t="s">
        <v>7908</v>
      </c>
    </row>
    <row r="847" spans="1:10" x14ac:dyDescent="0.3">
      <c r="A847" s="15">
        <f t="shared" si="13"/>
        <v>842</v>
      </c>
      <c r="B847" s="5" t="s">
        <v>298</v>
      </c>
      <c r="C847" s="5" t="s">
        <v>299</v>
      </c>
      <c r="D847" s="5" t="s">
        <v>1973</v>
      </c>
      <c r="E847" s="5" t="s">
        <v>13407</v>
      </c>
      <c r="F847" s="5" t="s">
        <v>16134</v>
      </c>
      <c r="G847" s="19">
        <v>11830</v>
      </c>
      <c r="H847" s="5" t="s">
        <v>6660</v>
      </c>
      <c r="I847" s="19" t="s">
        <v>10182</v>
      </c>
      <c r="J847" s="6" t="s">
        <v>7909</v>
      </c>
    </row>
    <row r="848" spans="1:10" x14ac:dyDescent="0.3">
      <c r="A848" s="15">
        <f t="shared" si="13"/>
        <v>843</v>
      </c>
      <c r="B848" s="5" t="s">
        <v>5086</v>
      </c>
      <c r="C848" s="5" t="s">
        <v>460</v>
      </c>
      <c r="D848" s="5" t="s">
        <v>1885</v>
      </c>
      <c r="E848" s="5" t="s">
        <v>13408</v>
      </c>
      <c r="F848" s="5" t="s">
        <v>16132</v>
      </c>
      <c r="G848" s="19">
        <v>76058</v>
      </c>
      <c r="H848" s="5" t="s">
        <v>6215</v>
      </c>
      <c r="I848" s="19" t="s">
        <v>10183</v>
      </c>
      <c r="J848" s="6" t="s">
        <v>7910</v>
      </c>
    </row>
    <row r="849" spans="1:10" x14ac:dyDescent="0.3">
      <c r="A849" s="15">
        <f t="shared" si="13"/>
        <v>844</v>
      </c>
      <c r="B849" s="5" t="s">
        <v>5087</v>
      </c>
      <c r="C849" s="5" t="s">
        <v>611</v>
      </c>
      <c r="D849" s="5" t="s">
        <v>1781</v>
      </c>
      <c r="E849" s="5" t="s">
        <v>13409</v>
      </c>
      <c r="F849" s="5" t="s">
        <v>16132</v>
      </c>
      <c r="G849" s="19">
        <v>76080</v>
      </c>
      <c r="H849" s="5" t="s">
        <v>6661</v>
      </c>
      <c r="I849" s="19" t="s">
        <v>10184</v>
      </c>
      <c r="J849" s="6" t="s">
        <v>7911</v>
      </c>
    </row>
    <row r="850" spans="1:10" x14ac:dyDescent="0.3">
      <c r="A850" s="15">
        <f t="shared" si="13"/>
        <v>845</v>
      </c>
      <c r="B850" s="5" t="s">
        <v>5088</v>
      </c>
      <c r="C850" s="5" t="s">
        <v>40</v>
      </c>
      <c r="D850" s="5" t="s">
        <v>1792</v>
      </c>
      <c r="E850" s="5" t="s">
        <v>13410</v>
      </c>
      <c r="F850" s="5" t="s">
        <v>16132</v>
      </c>
      <c r="G850" s="19">
        <v>76100</v>
      </c>
      <c r="H850" s="5" t="s">
        <v>6662</v>
      </c>
      <c r="I850" s="19" t="s">
        <v>10185</v>
      </c>
      <c r="J850" s="6" t="s">
        <v>2827</v>
      </c>
    </row>
    <row r="851" spans="1:10" x14ac:dyDescent="0.3">
      <c r="A851" s="15">
        <f t="shared" si="13"/>
        <v>846</v>
      </c>
      <c r="B851" s="5" t="s">
        <v>5089</v>
      </c>
      <c r="C851" s="5" t="s">
        <v>1067</v>
      </c>
      <c r="D851" s="5" t="s">
        <v>2465</v>
      </c>
      <c r="E851" s="5" t="s">
        <v>13411</v>
      </c>
      <c r="F851" s="5" t="s">
        <v>16134</v>
      </c>
      <c r="G851" s="19">
        <v>14210</v>
      </c>
      <c r="H851" s="5" t="s">
        <v>6663</v>
      </c>
      <c r="I851" s="19" t="s">
        <v>10186</v>
      </c>
      <c r="J851" s="6" t="s">
        <v>7912</v>
      </c>
    </row>
    <row r="852" spans="1:10" x14ac:dyDescent="0.3">
      <c r="A852" s="15">
        <f t="shared" si="13"/>
        <v>847</v>
      </c>
      <c r="B852" s="5" t="s">
        <v>5090</v>
      </c>
      <c r="C852" s="5" t="s">
        <v>607</v>
      </c>
      <c r="D852" s="5" t="s">
        <v>2191</v>
      </c>
      <c r="E852" s="5" t="s">
        <v>13412</v>
      </c>
      <c r="F852" s="5" t="s">
        <v>16132</v>
      </c>
      <c r="G852" s="19">
        <v>76246</v>
      </c>
      <c r="H852" s="5" t="s">
        <v>6664</v>
      </c>
      <c r="I852" s="19" t="s">
        <v>15085</v>
      </c>
      <c r="J852" s="6" t="s">
        <v>4039</v>
      </c>
    </row>
    <row r="853" spans="1:10" x14ac:dyDescent="0.3">
      <c r="A853" s="15">
        <f t="shared" si="13"/>
        <v>848</v>
      </c>
      <c r="B853" s="5" t="s">
        <v>5091</v>
      </c>
      <c r="C853" s="5" t="s">
        <v>30</v>
      </c>
      <c r="D853" s="5" t="s">
        <v>1783</v>
      </c>
      <c r="E853" s="5" t="s">
        <v>13413</v>
      </c>
      <c r="F853" s="5" t="s">
        <v>16132</v>
      </c>
      <c r="G853" s="19">
        <v>76160</v>
      </c>
      <c r="H853" s="5" t="s">
        <v>6665</v>
      </c>
      <c r="I853" s="19" t="s">
        <v>10187</v>
      </c>
      <c r="J853" s="6" t="s">
        <v>2826</v>
      </c>
    </row>
    <row r="854" spans="1:10" x14ac:dyDescent="0.3">
      <c r="A854" s="15">
        <f t="shared" si="13"/>
        <v>849</v>
      </c>
      <c r="B854" s="5" t="s">
        <v>5092</v>
      </c>
      <c r="C854" s="5" t="s">
        <v>1096</v>
      </c>
      <c r="D854" s="5" t="s">
        <v>2482</v>
      </c>
      <c r="E854" s="5" t="s">
        <v>13414</v>
      </c>
      <c r="F854" s="5" t="s">
        <v>2819</v>
      </c>
      <c r="G854" s="19">
        <v>37358</v>
      </c>
      <c r="H854" s="5" t="s">
        <v>6666</v>
      </c>
      <c r="I854" s="19" t="s">
        <v>10188</v>
      </c>
      <c r="J854" s="6" t="s">
        <v>7913</v>
      </c>
    </row>
    <row r="855" spans="1:10" x14ac:dyDescent="0.3">
      <c r="A855" s="15">
        <f t="shared" si="13"/>
        <v>850</v>
      </c>
      <c r="B855" s="5" t="s">
        <v>5093</v>
      </c>
      <c r="C855" s="5" t="s">
        <v>1230</v>
      </c>
      <c r="D855" s="5" t="s">
        <v>2020</v>
      </c>
      <c r="E855" s="5" t="s">
        <v>13415</v>
      </c>
      <c r="F855" s="5" t="s">
        <v>16134</v>
      </c>
      <c r="G855" s="19">
        <v>11700</v>
      </c>
      <c r="H855" s="5" t="s">
        <v>6667</v>
      </c>
      <c r="I855" s="19" t="s">
        <v>10189</v>
      </c>
      <c r="J855" s="6" t="s">
        <v>7914</v>
      </c>
    </row>
    <row r="856" spans="1:10" x14ac:dyDescent="0.3">
      <c r="A856" s="15">
        <f t="shared" si="13"/>
        <v>851</v>
      </c>
      <c r="B856" s="5" t="s">
        <v>5094</v>
      </c>
      <c r="C856" s="5" t="s">
        <v>1211</v>
      </c>
      <c r="D856" s="5" t="s">
        <v>1853</v>
      </c>
      <c r="E856" s="5" t="s">
        <v>13416</v>
      </c>
      <c r="F856" s="5" t="s">
        <v>16132</v>
      </c>
      <c r="G856" s="19">
        <v>76000</v>
      </c>
      <c r="H856" s="5" t="s">
        <v>6215</v>
      </c>
      <c r="I856" s="19" t="s">
        <v>15086</v>
      </c>
      <c r="J856" s="6" t="s">
        <v>7915</v>
      </c>
    </row>
    <row r="857" spans="1:10" x14ac:dyDescent="0.3">
      <c r="A857" s="15">
        <f t="shared" si="13"/>
        <v>852</v>
      </c>
      <c r="B857" s="5" t="s">
        <v>5095</v>
      </c>
      <c r="C857" s="5" t="s">
        <v>726</v>
      </c>
      <c r="D857" s="5" t="s">
        <v>2267</v>
      </c>
      <c r="E857" s="5" t="s">
        <v>13417</v>
      </c>
      <c r="F857" s="5" t="s">
        <v>16132</v>
      </c>
      <c r="G857" s="19">
        <v>76070</v>
      </c>
      <c r="H857" s="5" t="s">
        <v>6668</v>
      </c>
      <c r="I857" s="19" t="s">
        <v>10190</v>
      </c>
      <c r="J857" s="6" t="s">
        <v>2961</v>
      </c>
    </row>
    <row r="858" spans="1:10" x14ac:dyDescent="0.3">
      <c r="A858" s="15">
        <f t="shared" si="13"/>
        <v>853</v>
      </c>
      <c r="B858" s="5" t="s">
        <v>5096</v>
      </c>
      <c r="C858" s="5" t="s">
        <v>1102</v>
      </c>
      <c r="D858" s="5" t="s">
        <v>2487</v>
      </c>
      <c r="E858" s="5" t="s">
        <v>13418</v>
      </c>
      <c r="F858" s="5" t="s">
        <v>16132</v>
      </c>
      <c r="G858" s="19">
        <v>76246</v>
      </c>
      <c r="H858" s="5" t="s">
        <v>6669</v>
      </c>
      <c r="I858" s="19" t="s">
        <v>15087</v>
      </c>
      <c r="J858" s="6" t="s">
        <v>4039</v>
      </c>
    </row>
    <row r="859" spans="1:10" x14ac:dyDescent="0.3">
      <c r="A859" s="15">
        <f t="shared" si="13"/>
        <v>854</v>
      </c>
      <c r="B859" s="5" t="s">
        <v>5097</v>
      </c>
      <c r="C859" s="5" t="s">
        <v>954</v>
      </c>
      <c r="D859" s="5" t="s">
        <v>2396</v>
      </c>
      <c r="E859" s="5" t="s">
        <v>13419</v>
      </c>
      <c r="F859" s="5" t="s">
        <v>16134</v>
      </c>
      <c r="G859" s="19">
        <v>13440</v>
      </c>
      <c r="H859" s="5" t="s">
        <v>6215</v>
      </c>
      <c r="I859" s="19" t="s">
        <v>10191</v>
      </c>
      <c r="J859" s="6" t="s">
        <v>7916</v>
      </c>
    </row>
    <row r="860" spans="1:10" x14ac:dyDescent="0.3">
      <c r="A860" s="15">
        <f t="shared" si="13"/>
        <v>855</v>
      </c>
      <c r="B860" s="5" t="s">
        <v>5098</v>
      </c>
      <c r="C860" s="5" t="s">
        <v>3421</v>
      </c>
      <c r="D860" s="5" t="s">
        <v>3784</v>
      </c>
      <c r="E860" s="5" t="s">
        <v>13420</v>
      </c>
      <c r="F860" s="5" t="s">
        <v>2817</v>
      </c>
      <c r="G860" s="19">
        <v>20270</v>
      </c>
      <c r="H860" s="5" t="s">
        <v>6215</v>
      </c>
      <c r="I860" s="19" t="s">
        <v>10192</v>
      </c>
      <c r="J860" s="6" t="s">
        <v>7917</v>
      </c>
    </row>
    <row r="861" spans="1:10" x14ac:dyDescent="0.3">
      <c r="A861" s="15">
        <f t="shared" si="13"/>
        <v>856</v>
      </c>
      <c r="B861" s="5" t="s">
        <v>5099</v>
      </c>
      <c r="C861" s="5" t="s">
        <v>1189</v>
      </c>
      <c r="D861" s="5" t="s">
        <v>2531</v>
      </c>
      <c r="E861" s="5" t="s">
        <v>13421</v>
      </c>
      <c r="F861" s="5" t="s">
        <v>16132</v>
      </c>
      <c r="G861" s="19">
        <v>76910</v>
      </c>
      <c r="H861" s="5" t="s">
        <v>6215</v>
      </c>
      <c r="I861" s="19" t="s">
        <v>10193</v>
      </c>
      <c r="J861" s="6" t="s">
        <v>7918</v>
      </c>
    </row>
    <row r="862" spans="1:10" x14ac:dyDescent="0.3">
      <c r="A862" s="15">
        <f t="shared" si="13"/>
        <v>857</v>
      </c>
      <c r="B862" s="5" t="s">
        <v>5100</v>
      </c>
      <c r="C862" s="5" t="s">
        <v>134</v>
      </c>
      <c r="D862" s="5" t="s">
        <v>1857</v>
      </c>
      <c r="E862" s="5" t="s">
        <v>13422</v>
      </c>
      <c r="F862" s="5" t="s">
        <v>16132</v>
      </c>
      <c r="G862" s="19">
        <v>76030</v>
      </c>
      <c r="H862" s="5" t="s">
        <v>6670</v>
      </c>
      <c r="I862" s="19" t="s">
        <v>10194</v>
      </c>
      <c r="J862" s="6" t="s">
        <v>2844</v>
      </c>
    </row>
    <row r="863" spans="1:10" x14ac:dyDescent="0.3">
      <c r="A863" s="15">
        <f t="shared" si="13"/>
        <v>858</v>
      </c>
      <c r="B863" s="5" t="s">
        <v>5101</v>
      </c>
      <c r="C863" s="5" t="s">
        <v>1154</v>
      </c>
      <c r="D863" s="5" t="s">
        <v>2391</v>
      </c>
      <c r="E863" s="5" t="s">
        <v>13423</v>
      </c>
      <c r="F863" s="5" t="s">
        <v>16132</v>
      </c>
      <c r="G863" s="19">
        <v>76180</v>
      </c>
      <c r="H863" s="5" t="s">
        <v>6671</v>
      </c>
      <c r="I863" s="19" t="s">
        <v>10195</v>
      </c>
      <c r="J863" s="6" t="s">
        <v>4174</v>
      </c>
    </row>
    <row r="864" spans="1:10" x14ac:dyDescent="0.3">
      <c r="A864" s="15">
        <f t="shared" si="13"/>
        <v>859</v>
      </c>
      <c r="B864" s="5" t="s">
        <v>5102</v>
      </c>
      <c r="C864" s="5" t="s">
        <v>1050</v>
      </c>
      <c r="D864" s="5" t="s">
        <v>2457</v>
      </c>
      <c r="E864" s="5" t="s">
        <v>13424</v>
      </c>
      <c r="F864" s="5" t="s">
        <v>16132</v>
      </c>
      <c r="G864" s="19">
        <v>76117</v>
      </c>
      <c r="H864" s="5" t="s">
        <v>6215</v>
      </c>
      <c r="I864" s="19" t="s">
        <v>10196</v>
      </c>
      <c r="J864" s="6" t="s">
        <v>7919</v>
      </c>
    </row>
    <row r="865" spans="1:10" x14ac:dyDescent="0.3">
      <c r="A865" s="15">
        <f t="shared" si="13"/>
        <v>860</v>
      </c>
      <c r="B865" s="5" t="s">
        <v>825</v>
      </c>
      <c r="C865" s="5" t="s">
        <v>826</v>
      </c>
      <c r="D865" s="5" t="s">
        <v>2324</v>
      </c>
      <c r="E865" s="5" t="s">
        <v>13425</v>
      </c>
      <c r="F865" s="5" t="s">
        <v>16132</v>
      </c>
      <c r="G865" s="19">
        <v>76100</v>
      </c>
      <c r="H865" s="5" t="s">
        <v>6672</v>
      </c>
      <c r="I865" s="19" t="s">
        <v>15088</v>
      </c>
      <c r="J865" s="6" t="s">
        <v>7920</v>
      </c>
    </row>
    <row r="866" spans="1:10" x14ac:dyDescent="0.3">
      <c r="A866" s="15">
        <f t="shared" si="13"/>
        <v>861</v>
      </c>
      <c r="B866" s="5" t="s">
        <v>3248</v>
      </c>
      <c r="C866" s="5" t="s">
        <v>3591</v>
      </c>
      <c r="D866" s="5" t="s">
        <v>12028</v>
      </c>
      <c r="E866" s="5" t="s">
        <v>13426</v>
      </c>
      <c r="F866" s="5" t="s">
        <v>16132</v>
      </c>
      <c r="G866" s="19">
        <v>76269</v>
      </c>
      <c r="H866" s="5" t="s">
        <v>6673</v>
      </c>
      <c r="I866" s="19" t="s">
        <v>10197</v>
      </c>
      <c r="J866" s="6" t="s">
        <v>3913</v>
      </c>
    </row>
    <row r="867" spans="1:10" x14ac:dyDescent="0.3">
      <c r="A867" s="15">
        <f t="shared" si="13"/>
        <v>862</v>
      </c>
      <c r="B867" s="5" t="s">
        <v>5103</v>
      </c>
      <c r="C867" s="5" t="s">
        <v>339</v>
      </c>
      <c r="D867" s="5" t="s">
        <v>1774</v>
      </c>
      <c r="E867" s="5" t="s">
        <v>13427</v>
      </c>
      <c r="F867" s="5" t="s">
        <v>16132</v>
      </c>
      <c r="G867" s="19">
        <v>76903</v>
      </c>
      <c r="H867" s="5" t="s">
        <v>6674</v>
      </c>
      <c r="I867" s="19" t="s">
        <v>10198</v>
      </c>
      <c r="J867" s="6" t="s">
        <v>2886</v>
      </c>
    </row>
    <row r="868" spans="1:10" x14ac:dyDescent="0.3">
      <c r="A868" s="15">
        <f t="shared" si="13"/>
        <v>863</v>
      </c>
      <c r="B868" s="5" t="s">
        <v>5104</v>
      </c>
      <c r="C868" s="5" t="s">
        <v>996</v>
      </c>
      <c r="D868" s="5" t="s">
        <v>2423</v>
      </c>
      <c r="E868" s="5" t="s">
        <v>13428</v>
      </c>
      <c r="F868" s="5" t="s">
        <v>16134</v>
      </c>
      <c r="G868" s="19">
        <v>9500</v>
      </c>
      <c r="H868" s="5" t="s">
        <v>6215</v>
      </c>
      <c r="I868" s="19" t="s">
        <v>10199</v>
      </c>
      <c r="J868" s="6" t="s">
        <v>7921</v>
      </c>
    </row>
    <row r="869" spans="1:10" x14ac:dyDescent="0.3">
      <c r="A869" s="15">
        <f t="shared" si="13"/>
        <v>864</v>
      </c>
      <c r="B869" s="5" t="s">
        <v>5105</v>
      </c>
      <c r="C869" s="5" t="s">
        <v>3340</v>
      </c>
      <c r="D869" s="5" t="s">
        <v>3733</v>
      </c>
      <c r="E869" s="5" t="s">
        <v>13429</v>
      </c>
      <c r="F869" s="5" t="s">
        <v>16134</v>
      </c>
      <c r="G869" s="19">
        <v>3810</v>
      </c>
      <c r="H869" s="5" t="s">
        <v>6675</v>
      </c>
      <c r="I869" s="19" t="s">
        <v>10200</v>
      </c>
      <c r="J869" s="6" t="s">
        <v>3825</v>
      </c>
    </row>
    <row r="870" spans="1:10" x14ac:dyDescent="0.3">
      <c r="A870" s="15">
        <f t="shared" si="13"/>
        <v>865</v>
      </c>
      <c r="B870" s="5" t="s">
        <v>5106</v>
      </c>
      <c r="C870" s="5" t="s">
        <v>1580</v>
      </c>
      <c r="D870" s="5" t="s">
        <v>2763</v>
      </c>
      <c r="E870" s="5" t="s">
        <v>13430</v>
      </c>
      <c r="F870" s="5" t="s">
        <v>16134</v>
      </c>
      <c r="G870" s="19">
        <v>3020</v>
      </c>
      <c r="H870" s="5" t="s">
        <v>6676</v>
      </c>
      <c r="I870" s="19" t="s">
        <v>10201</v>
      </c>
      <c r="J870" s="6" t="s">
        <v>3096</v>
      </c>
    </row>
    <row r="871" spans="1:10" x14ac:dyDescent="0.3">
      <c r="A871" s="15">
        <f t="shared" si="13"/>
        <v>866</v>
      </c>
      <c r="B871" s="5" t="s">
        <v>5107</v>
      </c>
      <c r="C871" s="5" t="s">
        <v>500</v>
      </c>
      <c r="D871" s="5" t="s">
        <v>2109</v>
      </c>
      <c r="E871" s="5" t="s">
        <v>13431</v>
      </c>
      <c r="F871" s="5" t="s">
        <v>153</v>
      </c>
      <c r="G871" s="19">
        <v>74325</v>
      </c>
      <c r="H871" s="5" t="s">
        <v>6677</v>
      </c>
      <c r="I871" s="19" t="s">
        <v>10202</v>
      </c>
      <c r="J871" s="6" t="s">
        <v>4171</v>
      </c>
    </row>
    <row r="872" spans="1:10" x14ac:dyDescent="0.3">
      <c r="A872" s="15">
        <f t="shared" si="13"/>
        <v>867</v>
      </c>
      <c r="B872" s="5" t="s">
        <v>5108</v>
      </c>
      <c r="C872" s="5" t="s">
        <v>128</v>
      </c>
      <c r="D872" s="5" t="s">
        <v>1853</v>
      </c>
      <c r="E872" s="5" t="s">
        <v>13432</v>
      </c>
      <c r="F872" s="5" t="s">
        <v>16132</v>
      </c>
      <c r="G872" s="19">
        <v>76000</v>
      </c>
      <c r="H872" s="5" t="s">
        <v>6215</v>
      </c>
      <c r="I872" s="19" t="s">
        <v>15089</v>
      </c>
      <c r="J872" s="6" t="s">
        <v>7922</v>
      </c>
    </row>
    <row r="873" spans="1:10" x14ac:dyDescent="0.3">
      <c r="A873" s="15">
        <f t="shared" si="13"/>
        <v>868</v>
      </c>
      <c r="B873" s="5" t="s">
        <v>1531</v>
      </c>
      <c r="C873" s="5" t="s">
        <v>1532</v>
      </c>
      <c r="D873" s="5" t="s">
        <v>2083</v>
      </c>
      <c r="E873" s="5" t="s">
        <v>13433</v>
      </c>
      <c r="F873" s="5" t="s">
        <v>16132</v>
      </c>
      <c r="G873" s="19">
        <v>76125</v>
      </c>
      <c r="H873" s="5" t="s">
        <v>6678</v>
      </c>
      <c r="I873" s="19" t="s">
        <v>10203</v>
      </c>
      <c r="J873" s="6" t="s">
        <v>3087</v>
      </c>
    </row>
    <row r="874" spans="1:10" x14ac:dyDescent="0.3">
      <c r="A874" s="15">
        <f t="shared" si="13"/>
        <v>869</v>
      </c>
      <c r="B874" s="5" t="s">
        <v>5109</v>
      </c>
      <c r="C874" s="5" t="s">
        <v>3355</v>
      </c>
      <c r="D874" s="5" t="s">
        <v>3743</v>
      </c>
      <c r="E874" s="5" t="s">
        <v>13434</v>
      </c>
      <c r="F874" s="5" t="s">
        <v>16132</v>
      </c>
      <c r="G874" s="19">
        <v>76137</v>
      </c>
      <c r="H874" s="5" t="s">
        <v>6679</v>
      </c>
      <c r="I874" s="19" t="s">
        <v>10204</v>
      </c>
      <c r="J874" s="6" t="s">
        <v>7923</v>
      </c>
    </row>
    <row r="875" spans="1:10" x14ac:dyDescent="0.3">
      <c r="A875" s="15">
        <f t="shared" si="13"/>
        <v>870</v>
      </c>
      <c r="B875" s="5" t="s">
        <v>236</v>
      </c>
      <c r="C875" s="5" t="s">
        <v>237</v>
      </c>
      <c r="D875" s="5" t="s">
        <v>1924</v>
      </c>
      <c r="E875" s="5" t="s">
        <v>13435</v>
      </c>
      <c r="F875" s="5" t="s">
        <v>16132</v>
      </c>
      <c r="G875" s="19">
        <v>76125</v>
      </c>
      <c r="H875" s="5" t="s">
        <v>6680</v>
      </c>
      <c r="I875" s="19" t="s">
        <v>10205</v>
      </c>
      <c r="J875" s="6" t="s">
        <v>2867</v>
      </c>
    </row>
    <row r="876" spans="1:10" x14ac:dyDescent="0.3">
      <c r="A876" s="15">
        <f t="shared" si="13"/>
        <v>871</v>
      </c>
      <c r="B876" s="5" t="s">
        <v>5110</v>
      </c>
      <c r="C876" s="5" t="s">
        <v>205</v>
      </c>
      <c r="D876" s="5" t="s">
        <v>1904</v>
      </c>
      <c r="E876" s="5" t="s">
        <v>13436</v>
      </c>
      <c r="F876" s="5" t="s">
        <v>16132</v>
      </c>
      <c r="G876" s="19">
        <v>76750</v>
      </c>
      <c r="H876" s="5" t="s">
        <v>6681</v>
      </c>
      <c r="I876" s="19" t="s">
        <v>10206</v>
      </c>
      <c r="J876" s="6" t="s">
        <v>4044</v>
      </c>
    </row>
    <row r="877" spans="1:10" x14ac:dyDescent="0.3">
      <c r="A877" s="15">
        <f t="shared" si="13"/>
        <v>872</v>
      </c>
      <c r="B877" s="5" t="s">
        <v>5111</v>
      </c>
      <c r="C877" s="5" t="s">
        <v>941</v>
      </c>
      <c r="D877" s="5" t="s">
        <v>1795</v>
      </c>
      <c r="E877" s="5" t="s">
        <v>13437</v>
      </c>
      <c r="F877" s="5" t="s">
        <v>16132</v>
      </c>
      <c r="G877" s="19">
        <v>76090</v>
      </c>
      <c r="H877" s="5" t="s">
        <v>6682</v>
      </c>
      <c r="I877" s="19" t="s">
        <v>10207</v>
      </c>
      <c r="J877" s="6" t="s">
        <v>7924</v>
      </c>
    </row>
    <row r="878" spans="1:10" x14ac:dyDescent="0.3">
      <c r="A878" s="15">
        <f t="shared" si="13"/>
        <v>873</v>
      </c>
      <c r="B878" s="5" t="s">
        <v>5112</v>
      </c>
      <c r="C878" s="5" t="s">
        <v>1139</v>
      </c>
      <c r="D878" s="5" t="s">
        <v>2504</v>
      </c>
      <c r="E878" s="5" t="s">
        <v>13438</v>
      </c>
      <c r="F878" s="5" t="s">
        <v>16132</v>
      </c>
      <c r="G878" s="19">
        <v>76903</v>
      </c>
      <c r="H878" s="5" t="s">
        <v>6683</v>
      </c>
      <c r="I878" s="19" t="s">
        <v>10208</v>
      </c>
      <c r="J878" s="6" t="s">
        <v>1140</v>
      </c>
    </row>
    <row r="879" spans="1:10" x14ac:dyDescent="0.3">
      <c r="A879" s="15">
        <f t="shared" si="13"/>
        <v>874</v>
      </c>
      <c r="B879" s="5" t="s">
        <v>5113</v>
      </c>
      <c r="C879" s="5" t="s">
        <v>1182</v>
      </c>
      <c r="D879" s="5" t="s">
        <v>2527</v>
      </c>
      <c r="E879" s="5" t="s">
        <v>13439</v>
      </c>
      <c r="F879" s="5" t="s">
        <v>16133</v>
      </c>
      <c r="G879" s="19">
        <v>64830</v>
      </c>
      <c r="H879" s="5" t="s">
        <v>6684</v>
      </c>
      <c r="I879" s="19" t="s">
        <v>15090</v>
      </c>
      <c r="J879" s="6" t="s">
        <v>7925</v>
      </c>
    </row>
    <row r="880" spans="1:10" x14ac:dyDescent="0.3">
      <c r="A880" s="15">
        <f t="shared" si="13"/>
        <v>875</v>
      </c>
      <c r="B880" s="5" t="s">
        <v>5114</v>
      </c>
      <c r="C880" s="5" t="s">
        <v>514</v>
      </c>
      <c r="D880" s="5" t="s">
        <v>1861</v>
      </c>
      <c r="E880" s="5" t="s">
        <v>13440</v>
      </c>
      <c r="F880" s="5" t="s">
        <v>16132</v>
      </c>
      <c r="G880" s="19">
        <v>76118</v>
      </c>
      <c r="H880" s="5" t="s">
        <v>6215</v>
      </c>
      <c r="I880" s="19" t="s">
        <v>10209</v>
      </c>
      <c r="J880" s="6" t="s">
        <v>7926</v>
      </c>
    </row>
    <row r="881" spans="1:10" x14ac:dyDescent="0.3">
      <c r="A881" s="15">
        <f t="shared" si="13"/>
        <v>876</v>
      </c>
      <c r="B881" s="5" t="s">
        <v>5115</v>
      </c>
      <c r="C881" s="5" t="s">
        <v>1061</v>
      </c>
      <c r="D881" s="5" t="s">
        <v>1949</v>
      </c>
      <c r="E881" s="5" t="s">
        <v>13441</v>
      </c>
      <c r="F881" s="5" t="s">
        <v>16132</v>
      </c>
      <c r="G881" s="19">
        <v>76900</v>
      </c>
      <c r="H881" s="5" t="s">
        <v>6215</v>
      </c>
      <c r="I881" s="19" t="s">
        <v>10210</v>
      </c>
      <c r="J881" s="6" t="s">
        <v>7927</v>
      </c>
    </row>
    <row r="882" spans="1:10" x14ac:dyDescent="0.3">
      <c r="A882" s="15">
        <f t="shared" si="13"/>
        <v>877</v>
      </c>
      <c r="B882" s="5" t="s">
        <v>5116</v>
      </c>
      <c r="C882" s="5" t="s">
        <v>751</v>
      </c>
      <c r="D882" s="5" t="s">
        <v>8763</v>
      </c>
      <c r="E882" s="5" t="s">
        <v>13442</v>
      </c>
      <c r="F882" s="5" t="s">
        <v>16132</v>
      </c>
      <c r="G882" s="19">
        <v>76116</v>
      </c>
      <c r="H882" s="5" t="s">
        <v>6685</v>
      </c>
      <c r="I882" s="19" t="s">
        <v>15091</v>
      </c>
      <c r="J882" s="6" t="s">
        <v>2963</v>
      </c>
    </row>
    <row r="883" spans="1:10" x14ac:dyDescent="0.3">
      <c r="A883" s="15">
        <f t="shared" si="13"/>
        <v>878</v>
      </c>
      <c r="B883" s="5" t="s">
        <v>5117</v>
      </c>
      <c r="C883" s="5" t="s">
        <v>214</v>
      </c>
      <c r="D883" s="5" t="s">
        <v>1910</v>
      </c>
      <c r="E883" s="5" t="s">
        <v>13443</v>
      </c>
      <c r="F883" s="5" t="s">
        <v>3815</v>
      </c>
      <c r="G883" s="19">
        <v>78396</v>
      </c>
      <c r="H883" s="5" t="s">
        <v>6686</v>
      </c>
      <c r="I883" s="19" t="s">
        <v>10211</v>
      </c>
      <c r="J883" s="6" t="s">
        <v>4159</v>
      </c>
    </row>
    <row r="884" spans="1:10" x14ac:dyDescent="0.3">
      <c r="A884" s="15">
        <f t="shared" si="13"/>
        <v>879</v>
      </c>
      <c r="B884" s="5" t="s">
        <v>5118</v>
      </c>
      <c r="C884" s="5" t="s">
        <v>160</v>
      </c>
      <c r="D884" s="5" t="s">
        <v>1875</v>
      </c>
      <c r="E884" s="5" t="s">
        <v>13444</v>
      </c>
      <c r="F884" s="5" t="s">
        <v>16132</v>
      </c>
      <c r="G884" s="19">
        <v>76550</v>
      </c>
      <c r="H884" s="5" t="s">
        <v>6215</v>
      </c>
      <c r="I884" s="19" t="s">
        <v>10212</v>
      </c>
      <c r="J884" s="6" t="s">
        <v>7928</v>
      </c>
    </row>
    <row r="885" spans="1:10" x14ac:dyDescent="0.3">
      <c r="A885" s="15">
        <f t="shared" si="13"/>
        <v>880</v>
      </c>
      <c r="B885" s="5" t="s">
        <v>5119</v>
      </c>
      <c r="C885" s="5" t="s">
        <v>561</v>
      </c>
      <c r="D885" s="5" t="s">
        <v>2158</v>
      </c>
      <c r="E885" s="5" t="s">
        <v>13445</v>
      </c>
      <c r="F885" s="5" t="s">
        <v>16132</v>
      </c>
      <c r="G885" s="19">
        <v>76500</v>
      </c>
      <c r="H885" s="5" t="s">
        <v>6215</v>
      </c>
      <c r="I885" s="19" t="s">
        <v>10213</v>
      </c>
      <c r="J885" s="6" t="s">
        <v>7929</v>
      </c>
    </row>
    <row r="886" spans="1:10" x14ac:dyDescent="0.3">
      <c r="A886" s="15">
        <f t="shared" si="13"/>
        <v>881</v>
      </c>
      <c r="B886" s="5" t="s">
        <v>5120</v>
      </c>
      <c r="C886" s="5" t="s">
        <v>4230</v>
      </c>
      <c r="D886" s="5" t="s">
        <v>12029</v>
      </c>
      <c r="E886" s="5" t="s">
        <v>13446</v>
      </c>
      <c r="F886" s="5" t="s">
        <v>16132</v>
      </c>
      <c r="G886" s="19">
        <v>76908</v>
      </c>
      <c r="H886" s="5" t="s">
        <v>6687</v>
      </c>
      <c r="I886" s="19" t="s">
        <v>10214</v>
      </c>
      <c r="J886" s="6" t="s">
        <v>7930</v>
      </c>
    </row>
    <row r="887" spans="1:10" x14ac:dyDescent="0.3">
      <c r="A887" s="15">
        <f t="shared" si="13"/>
        <v>882</v>
      </c>
      <c r="B887" s="5" t="s">
        <v>5121</v>
      </c>
      <c r="C887" s="5" t="s">
        <v>1491</v>
      </c>
      <c r="D887" s="5" t="s">
        <v>8764</v>
      </c>
      <c r="E887" s="5" t="s">
        <v>13447</v>
      </c>
      <c r="F887" s="5" t="s">
        <v>2819</v>
      </c>
      <c r="G887" s="19">
        <v>37160</v>
      </c>
      <c r="H887" s="5" t="s">
        <v>6688</v>
      </c>
      <c r="I887" s="19" t="s">
        <v>10215</v>
      </c>
      <c r="J887" s="6" t="s">
        <v>4029</v>
      </c>
    </row>
    <row r="888" spans="1:10" x14ac:dyDescent="0.3">
      <c r="A888" s="15">
        <f t="shared" si="13"/>
        <v>883</v>
      </c>
      <c r="B888" s="5" t="s">
        <v>5122</v>
      </c>
      <c r="C888" s="5" t="s">
        <v>827</v>
      </c>
      <c r="D888" s="5" t="s">
        <v>1817</v>
      </c>
      <c r="E888" s="5" t="s">
        <v>13448</v>
      </c>
      <c r="F888" s="5" t="s">
        <v>16132</v>
      </c>
      <c r="G888" s="19">
        <v>76180</v>
      </c>
      <c r="H888" s="5" t="s">
        <v>6215</v>
      </c>
      <c r="I888" s="19" t="s">
        <v>10216</v>
      </c>
      <c r="J888" s="6" t="s">
        <v>7931</v>
      </c>
    </row>
    <row r="889" spans="1:10" x14ac:dyDescent="0.3">
      <c r="A889" s="15">
        <f t="shared" si="13"/>
        <v>884</v>
      </c>
      <c r="B889" s="5" t="s">
        <v>5123</v>
      </c>
      <c r="C889" s="5" t="s">
        <v>130</v>
      </c>
      <c r="D889" s="5" t="s">
        <v>1788</v>
      </c>
      <c r="E889" s="5" t="s">
        <v>13449</v>
      </c>
      <c r="F889" s="5" t="s">
        <v>16134</v>
      </c>
      <c r="G889" s="19">
        <v>11560</v>
      </c>
      <c r="H889" s="5" t="s">
        <v>6689</v>
      </c>
      <c r="I889" s="19" t="s">
        <v>10217</v>
      </c>
      <c r="J889" s="6" t="s">
        <v>2843</v>
      </c>
    </row>
    <row r="890" spans="1:10" x14ac:dyDescent="0.3">
      <c r="A890" s="15">
        <f t="shared" si="13"/>
        <v>885</v>
      </c>
      <c r="B890" s="5" t="s">
        <v>5124</v>
      </c>
      <c r="C890" s="5" t="s">
        <v>1514</v>
      </c>
      <c r="D890" s="5" t="s">
        <v>2728</v>
      </c>
      <c r="E890" s="5" t="s">
        <v>13450</v>
      </c>
      <c r="F890" s="5" t="s">
        <v>16132</v>
      </c>
      <c r="G890" s="19">
        <v>76030</v>
      </c>
      <c r="H890" s="5" t="s">
        <v>6690</v>
      </c>
      <c r="I890" s="19" t="s">
        <v>15092</v>
      </c>
      <c r="J890" s="6" t="s">
        <v>3084</v>
      </c>
    </row>
    <row r="891" spans="1:10" x14ac:dyDescent="0.3">
      <c r="A891" s="15">
        <f t="shared" si="13"/>
        <v>886</v>
      </c>
      <c r="B891" s="5" t="s">
        <v>5125</v>
      </c>
      <c r="C891" s="5" t="s">
        <v>876</v>
      </c>
      <c r="D891" s="5" t="s">
        <v>2355</v>
      </c>
      <c r="E891" s="5" t="s">
        <v>13451</v>
      </c>
      <c r="F891" s="5" t="s">
        <v>16134</v>
      </c>
      <c r="G891" s="19">
        <v>6500</v>
      </c>
      <c r="H891" s="5" t="s">
        <v>6691</v>
      </c>
      <c r="I891" s="19" t="s">
        <v>10218</v>
      </c>
      <c r="J891" s="6" t="s">
        <v>7932</v>
      </c>
    </row>
    <row r="892" spans="1:10" x14ac:dyDescent="0.3">
      <c r="A892" s="15">
        <f t="shared" si="13"/>
        <v>887</v>
      </c>
      <c r="B892" s="5" t="s">
        <v>5126</v>
      </c>
      <c r="C892" s="5" t="s">
        <v>551</v>
      </c>
      <c r="D892" s="5" t="s">
        <v>1853</v>
      </c>
      <c r="E892" s="5" t="s">
        <v>13452</v>
      </c>
      <c r="F892" s="5" t="s">
        <v>16132</v>
      </c>
      <c r="G892" s="19">
        <v>76050</v>
      </c>
      <c r="H892" s="5" t="s">
        <v>6215</v>
      </c>
      <c r="I892" s="19" t="s">
        <v>15093</v>
      </c>
      <c r="J892" s="6" t="s">
        <v>7933</v>
      </c>
    </row>
    <row r="893" spans="1:10" x14ac:dyDescent="0.3">
      <c r="A893" s="15">
        <f t="shared" si="13"/>
        <v>888</v>
      </c>
      <c r="B893" s="5" t="s">
        <v>5127</v>
      </c>
      <c r="C893" s="5" t="s">
        <v>810</v>
      </c>
      <c r="D893" s="5" t="s">
        <v>2316</v>
      </c>
      <c r="E893" s="5" t="s">
        <v>13453</v>
      </c>
      <c r="F893" s="5" t="s">
        <v>16150</v>
      </c>
      <c r="G893" s="19">
        <v>31214</v>
      </c>
      <c r="H893" s="5" t="s">
        <v>6692</v>
      </c>
      <c r="I893" s="19" t="s">
        <v>10219</v>
      </c>
      <c r="J893" s="6" t="s">
        <v>2970</v>
      </c>
    </row>
    <row r="894" spans="1:10" x14ac:dyDescent="0.3">
      <c r="A894" s="15">
        <f t="shared" si="13"/>
        <v>889</v>
      </c>
      <c r="B894" s="5" t="s">
        <v>8830</v>
      </c>
      <c r="C894" s="5" t="s">
        <v>9083</v>
      </c>
      <c r="D894" s="5" t="s">
        <v>12030</v>
      </c>
      <c r="E894" s="5" t="s">
        <v>13454</v>
      </c>
      <c r="F894" s="5" t="s">
        <v>16134</v>
      </c>
      <c r="G894" s="19">
        <v>1210</v>
      </c>
      <c r="H894" s="5" t="s">
        <v>9332</v>
      </c>
      <c r="I894" s="19" t="s">
        <v>10220</v>
      </c>
      <c r="J894" s="6" t="s">
        <v>11557</v>
      </c>
    </row>
    <row r="895" spans="1:10" x14ac:dyDescent="0.3">
      <c r="A895" s="15">
        <f t="shared" si="13"/>
        <v>890</v>
      </c>
      <c r="B895" s="5" t="s">
        <v>5128</v>
      </c>
      <c r="C895" s="5" t="s">
        <v>1229</v>
      </c>
      <c r="D895" s="5" t="s">
        <v>2556</v>
      </c>
      <c r="E895" s="5" t="s">
        <v>13455</v>
      </c>
      <c r="F895" s="5" t="s">
        <v>997</v>
      </c>
      <c r="G895" s="19">
        <v>45150</v>
      </c>
      <c r="H895" s="5" t="s">
        <v>6693</v>
      </c>
      <c r="I895" s="19" t="s">
        <v>10221</v>
      </c>
      <c r="J895" s="6" t="s">
        <v>7934</v>
      </c>
    </row>
    <row r="896" spans="1:10" x14ac:dyDescent="0.3">
      <c r="A896" s="15">
        <f t="shared" si="13"/>
        <v>891</v>
      </c>
      <c r="B896" s="5" t="s">
        <v>5129</v>
      </c>
      <c r="C896" s="5" t="s">
        <v>853</v>
      </c>
      <c r="D896" s="5" t="s">
        <v>2341</v>
      </c>
      <c r="E896" s="5" t="s">
        <v>13456</v>
      </c>
      <c r="F896" s="5" t="s">
        <v>16132</v>
      </c>
      <c r="G896" s="19">
        <v>76803</v>
      </c>
      <c r="H896" s="5" t="s">
        <v>6215</v>
      </c>
      <c r="I896" s="19" t="s">
        <v>10222</v>
      </c>
      <c r="J896" s="6" t="s">
        <v>7935</v>
      </c>
    </row>
    <row r="897" spans="1:10" x14ac:dyDescent="0.3">
      <c r="A897" s="15">
        <f t="shared" si="13"/>
        <v>892</v>
      </c>
      <c r="B897" s="5" t="s">
        <v>5130</v>
      </c>
      <c r="C897" s="5" t="s">
        <v>202</v>
      </c>
      <c r="D897" s="5" t="s">
        <v>1901</v>
      </c>
      <c r="E897" s="5" t="s">
        <v>13457</v>
      </c>
      <c r="F897" s="5" t="s">
        <v>16132</v>
      </c>
      <c r="G897" s="19">
        <v>76117</v>
      </c>
      <c r="H897" s="5" t="s">
        <v>6694</v>
      </c>
      <c r="I897" s="19" t="s">
        <v>10223</v>
      </c>
      <c r="J897" s="6" t="s">
        <v>2858</v>
      </c>
    </row>
    <row r="898" spans="1:10" x14ac:dyDescent="0.3">
      <c r="A898" s="15">
        <f t="shared" si="13"/>
        <v>893</v>
      </c>
      <c r="B898" s="5" t="s">
        <v>5131</v>
      </c>
      <c r="C898" s="5" t="s">
        <v>1499</v>
      </c>
      <c r="D898" s="5" t="s">
        <v>2720</v>
      </c>
      <c r="E898" s="5" t="s">
        <v>13450</v>
      </c>
      <c r="F898" s="5" t="s">
        <v>16132</v>
      </c>
      <c r="G898" s="19">
        <v>76030</v>
      </c>
      <c r="H898" s="5" t="s">
        <v>6695</v>
      </c>
      <c r="I898" s="19" t="s">
        <v>15094</v>
      </c>
      <c r="J898" s="6" t="s">
        <v>3083</v>
      </c>
    </row>
    <row r="899" spans="1:10" x14ac:dyDescent="0.3">
      <c r="A899" s="15">
        <f t="shared" si="13"/>
        <v>894</v>
      </c>
      <c r="B899" s="5" t="s">
        <v>5132</v>
      </c>
      <c r="C899" s="5" t="s">
        <v>218</v>
      </c>
      <c r="D899" s="5" t="s">
        <v>1913</v>
      </c>
      <c r="E899" s="5" t="s">
        <v>13458</v>
      </c>
      <c r="F899" s="5" t="s">
        <v>16141</v>
      </c>
      <c r="G899" s="19">
        <v>90000</v>
      </c>
      <c r="H899" s="5" t="s">
        <v>6696</v>
      </c>
      <c r="I899" s="19" t="s">
        <v>10224</v>
      </c>
      <c r="J899" s="6" t="s">
        <v>7936</v>
      </c>
    </row>
    <row r="900" spans="1:10" x14ac:dyDescent="0.3">
      <c r="A900" s="15">
        <f t="shared" si="13"/>
        <v>895</v>
      </c>
      <c r="B900" s="5" t="s">
        <v>5133</v>
      </c>
      <c r="C900" s="5" t="s">
        <v>1133</v>
      </c>
      <c r="D900" s="5" t="s">
        <v>2500</v>
      </c>
      <c r="E900" s="5" t="s">
        <v>13459</v>
      </c>
      <c r="F900" s="5" t="s">
        <v>16134</v>
      </c>
      <c r="G900" s="19">
        <v>7750</v>
      </c>
      <c r="H900" s="5" t="s">
        <v>6697</v>
      </c>
      <c r="I900" s="19" t="s">
        <v>10225</v>
      </c>
      <c r="J900" s="6" t="s">
        <v>3023</v>
      </c>
    </row>
    <row r="901" spans="1:10" x14ac:dyDescent="0.3">
      <c r="A901" s="15">
        <f t="shared" si="13"/>
        <v>896</v>
      </c>
      <c r="B901" s="5" t="s">
        <v>5134</v>
      </c>
      <c r="C901" s="5" t="s">
        <v>1151</v>
      </c>
      <c r="D901" s="5" t="s">
        <v>2512</v>
      </c>
      <c r="E901" s="5" t="s">
        <v>13460</v>
      </c>
      <c r="F901" s="5" t="s">
        <v>16132</v>
      </c>
      <c r="G901" s="19">
        <v>76340</v>
      </c>
      <c r="H901" s="5" t="s">
        <v>6698</v>
      </c>
      <c r="I901" s="19" t="s">
        <v>10226</v>
      </c>
      <c r="J901" s="6" t="s">
        <v>1152</v>
      </c>
    </row>
    <row r="902" spans="1:10" x14ac:dyDescent="0.3">
      <c r="A902" s="15">
        <f t="shared" si="13"/>
        <v>897</v>
      </c>
      <c r="B902" s="5" t="s">
        <v>5135</v>
      </c>
      <c r="C902" s="5" t="s">
        <v>818</v>
      </c>
      <c r="D902" s="5" t="s">
        <v>1894</v>
      </c>
      <c r="E902" s="5" t="s">
        <v>13461</v>
      </c>
      <c r="F902" s="5" t="s">
        <v>153</v>
      </c>
      <c r="G902" s="19">
        <v>72160</v>
      </c>
      <c r="H902" s="5" t="s">
        <v>6699</v>
      </c>
      <c r="I902" s="19" t="s">
        <v>10227</v>
      </c>
      <c r="J902" s="6" t="s">
        <v>4026</v>
      </c>
    </row>
    <row r="903" spans="1:10" x14ac:dyDescent="0.3">
      <c r="A903" s="15">
        <f t="shared" si="13"/>
        <v>898</v>
      </c>
      <c r="B903" s="5" t="s">
        <v>5136</v>
      </c>
      <c r="C903" s="5" t="s">
        <v>1142</v>
      </c>
      <c r="D903" s="5" t="s">
        <v>2506</v>
      </c>
      <c r="E903" s="5" t="s">
        <v>13462</v>
      </c>
      <c r="F903" s="5" t="s">
        <v>16134</v>
      </c>
      <c r="G903" s="19">
        <v>3940</v>
      </c>
      <c r="H903" s="5" t="s">
        <v>6700</v>
      </c>
      <c r="I903" s="19" t="s">
        <v>10228</v>
      </c>
      <c r="J903" s="6" t="s">
        <v>7937</v>
      </c>
    </row>
    <row r="904" spans="1:10" x14ac:dyDescent="0.3">
      <c r="A904" s="15">
        <f t="shared" ref="A904:A967" si="14">1+A903</f>
        <v>899</v>
      </c>
      <c r="B904" s="5" t="s">
        <v>5137</v>
      </c>
      <c r="C904" s="5" t="s">
        <v>67</v>
      </c>
      <c r="D904" s="5" t="s">
        <v>1810</v>
      </c>
      <c r="E904" s="5" t="s">
        <v>13463</v>
      </c>
      <c r="F904" s="5" t="s">
        <v>16140</v>
      </c>
      <c r="G904" s="19">
        <v>54126</v>
      </c>
      <c r="H904" s="5" t="s">
        <v>6701</v>
      </c>
      <c r="I904" s="19" t="s">
        <v>10229</v>
      </c>
      <c r="J904" s="6" t="s">
        <v>7938</v>
      </c>
    </row>
    <row r="905" spans="1:10" x14ac:dyDescent="0.3">
      <c r="A905" s="15">
        <f t="shared" si="14"/>
        <v>900</v>
      </c>
      <c r="B905" s="5" t="s">
        <v>5138</v>
      </c>
      <c r="C905" s="5" t="s">
        <v>4292</v>
      </c>
      <c r="D905" s="5" t="s">
        <v>12031</v>
      </c>
      <c r="E905" s="5" t="s">
        <v>13464</v>
      </c>
      <c r="F905" s="5" t="s">
        <v>16134</v>
      </c>
      <c r="G905" s="19">
        <v>15210</v>
      </c>
      <c r="H905" s="5" t="s">
        <v>6702</v>
      </c>
      <c r="I905" s="19" t="s">
        <v>10230</v>
      </c>
      <c r="J905" s="6" t="s">
        <v>7939</v>
      </c>
    </row>
    <row r="906" spans="1:10" x14ac:dyDescent="0.3">
      <c r="A906" s="15">
        <f t="shared" si="14"/>
        <v>901</v>
      </c>
      <c r="B906" s="5" t="s">
        <v>5139</v>
      </c>
      <c r="C906" s="5" t="s">
        <v>995</v>
      </c>
      <c r="D906" s="5" t="s">
        <v>2020</v>
      </c>
      <c r="E906" s="5" t="s">
        <v>13465</v>
      </c>
      <c r="F906" s="5" t="s">
        <v>16132</v>
      </c>
      <c r="G906" s="19">
        <v>76269</v>
      </c>
      <c r="H906" s="5" t="s">
        <v>6215</v>
      </c>
      <c r="I906" s="19" t="s">
        <v>10231</v>
      </c>
      <c r="J906" s="6" t="s">
        <v>7940</v>
      </c>
    </row>
    <row r="907" spans="1:10" x14ac:dyDescent="0.3">
      <c r="A907" s="15">
        <f t="shared" si="14"/>
        <v>902</v>
      </c>
      <c r="B907" s="5" t="s">
        <v>3184</v>
      </c>
      <c r="C907" s="5" t="s">
        <v>3506</v>
      </c>
      <c r="D907" s="5" t="s">
        <v>12032</v>
      </c>
      <c r="E907" s="5" t="s">
        <v>13466</v>
      </c>
      <c r="F907" s="5" t="s">
        <v>153</v>
      </c>
      <c r="G907" s="19">
        <v>72580</v>
      </c>
      <c r="H907" s="5" t="s">
        <v>6703</v>
      </c>
      <c r="I907" s="19" t="s">
        <v>10232</v>
      </c>
      <c r="J907" s="6" t="s">
        <v>3861</v>
      </c>
    </row>
    <row r="908" spans="1:10" x14ac:dyDescent="0.3">
      <c r="A908" s="15">
        <f t="shared" si="14"/>
        <v>903</v>
      </c>
      <c r="B908" s="5" t="s">
        <v>5140</v>
      </c>
      <c r="C908" s="5" t="s">
        <v>3341</v>
      </c>
      <c r="D908" s="5" t="s">
        <v>3734</v>
      </c>
      <c r="E908" s="5" t="s">
        <v>13467</v>
      </c>
      <c r="F908" s="5" t="s">
        <v>16134</v>
      </c>
      <c r="G908" s="19">
        <v>11800</v>
      </c>
      <c r="H908" s="5" t="s">
        <v>6704</v>
      </c>
      <c r="I908" s="19" t="s">
        <v>10233</v>
      </c>
      <c r="J908" s="6" t="s">
        <v>7941</v>
      </c>
    </row>
    <row r="909" spans="1:10" x14ac:dyDescent="0.3">
      <c r="A909" s="15">
        <f t="shared" si="14"/>
        <v>904</v>
      </c>
      <c r="B909" s="5" t="s">
        <v>5141</v>
      </c>
      <c r="C909" s="5" t="s">
        <v>3573</v>
      </c>
      <c r="D909" s="5" t="s">
        <v>12033</v>
      </c>
      <c r="E909" s="5" t="s">
        <v>13468</v>
      </c>
      <c r="F909" s="5" t="s">
        <v>16132</v>
      </c>
      <c r="G909" s="19">
        <v>76500</v>
      </c>
      <c r="H909" s="5" t="s">
        <v>6215</v>
      </c>
      <c r="I909" s="19" t="s">
        <v>10234</v>
      </c>
      <c r="J909" s="6" t="s">
        <v>7942</v>
      </c>
    </row>
    <row r="910" spans="1:10" x14ac:dyDescent="0.3">
      <c r="A910" s="15">
        <f t="shared" si="14"/>
        <v>905</v>
      </c>
      <c r="B910" s="5" t="s">
        <v>5142</v>
      </c>
      <c r="C910" s="5" t="s">
        <v>596</v>
      </c>
      <c r="D910" s="5" t="s">
        <v>2182</v>
      </c>
      <c r="E910" s="5" t="s">
        <v>13469</v>
      </c>
      <c r="F910" s="5" t="s">
        <v>16134</v>
      </c>
      <c r="G910" s="19">
        <v>5348</v>
      </c>
      <c r="H910" s="5" t="s">
        <v>6705</v>
      </c>
      <c r="I910" s="19" t="s">
        <v>10235</v>
      </c>
      <c r="J910" s="6" t="s">
        <v>2936</v>
      </c>
    </row>
    <row r="911" spans="1:10" x14ac:dyDescent="0.3">
      <c r="A911" s="15">
        <f t="shared" si="14"/>
        <v>906</v>
      </c>
      <c r="B911" s="5" t="s">
        <v>5143</v>
      </c>
      <c r="C911" s="5" t="s">
        <v>1083</v>
      </c>
      <c r="D911" s="5" t="s">
        <v>2474</v>
      </c>
      <c r="E911" s="5" t="s">
        <v>13470</v>
      </c>
      <c r="F911" s="5" t="s">
        <v>153</v>
      </c>
      <c r="G911" s="19">
        <v>72534</v>
      </c>
      <c r="H911" s="5" t="s">
        <v>6706</v>
      </c>
      <c r="I911" s="19" t="s">
        <v>10236</v>
      </c>
      <c r="J911" s="6" t="s">
        <v>3012</v>
      </c>
    </row>
    <row r="912" spans="1:10" x14ac:dyDescent="0.3">
      <c r="A912" s="15">
        <f t="shared" si="14"/>
        <v>907</v>
      </c>
      <c r="B912" s="5" t="s">
        <v>5144</v>
      </c>
      <c r="C912" s="5" t="s">
        <v>1216</v>
      </c>
      <c r="D912" s="5" t="s">
        <v>2548</v>
      </c>
      <c r="E912" s="5" t="s">
        <v>13471</v>
      </c>
      <c r="F912" s="5" t="s">
        <v>16132</v>
      </c>
      <c r="G912" s="19">
        <v>76030</v>
      </c>
      <c r="H912" s="5" t="s">
        <v>6215</v>
      </c>
      <c r="I912" s="19" t="s">
        <v>10237</v>
      </c>
      <c r="J912" s="6" t="s">
        <v>7943</v>
      </c>
    </row>
    <row r="913" spans="1:10" x14ac:dyDescent="0.3">
      <c r="A913" s="15">
        <f t="shared" si="14"/>
        <v>908</v>
      </c>
      <c r="B913" s="5" t="s">
        <v>5145</v>
      </c>
      <c r="C913" s="5" t="s">
        <v>629</v>
      </c>
      <c r="D913" s="5" t="s">
        <v>2203</v>
      </c>
      <c r="E913" s="5" t="s">
        <v>15588</v>
      </c>
      <c r="F913" s="5" t="s">
        <v>16138</v>
      </c>
      <c r="G913" s="19">
        <v>91198</v>
      </c>
      <c r="H913" s="5" t="s">
        <v>6707</v>
      </c>
      <c r="I913" s="19" t="s">
        <v>10238</v>
      </c>
      <c r="J913" s="6" t="s">
        <v>7944</v>
      </c>
    </row>
    <row r="914" spans="1:10" x14ac:dyDescent="0.3">
      <c r="A914" s="15">
        <f t="shared" si="14"/>
        <v>909</v>
      </c>
      <c r="B914" s="5" t="s">
        <v>5146</v>
      </c>
      <c r="C914" s="5" t="s">
        <v>1087</v>
      </c>
      <c r="D914" s="5" t="s">
        <v>2477</v>
      </c>
      <c r="E914" s="5" t="s">
        <v>13472</v>
      </c>
      <c r="F914" s="5" t="s">
        <v>16132</v>
      </c>
      <c r="G914" s="19">
        <v>76090</v>
      </c>
      <c r="H914" s="5" t="s">
        <v>6708</v>
      </c>
      <c r="I914" s="19" t="s">
        <v>10239</v>
      </c>
      <c r="J914" s="6" t="s">
        <v>7945</v>
      </c>
    </row>
    <row r="915" spans="1:10" x14ac:dyDescent="0.3">
      <c r="A915" s="15">
        <f t="shared" si="14"/>
        <v>910</v>
      </c>
      <c r="B915" s="5" t="s">
        <v>5147</v>
      </c>
      <c r="C915" s="5" t="s">
        <v>616</v>
      </c>
      <c r="D915" s="5" t="s">
        <v>2196</v>
      </c>
      <c r="E915" s="5" t="s">
        <v>13473</v>
      </c>
      <c r="F915" s="5" t="s">
        <v>16132</v>
      </c>
      <c r="G915" s="19">
        <v>76090</v>
      </c>
      <c r="H915" s="5" t="s">
        <v>6709</v>
      </c>
      <c r="I915" s="19" t="s">
        <v>10239</v>
      </c>
      <c r="J915" s="6" t="s">
        <v>2940</v>
      </c>
    </row>
    <row r="916" spans="1:10" x14ac:dyDescent="0.3">
      <c r="A916" s="15">
        <f t="shared" si="14"/>
        <v>911</v>
      </c>
      <c r="B916" s="5" t="s">
        <v>5148</v>
      </c>
      <c r="C916" s="5" t="s">
        <v>188</v>
      </c>
      <c r="D916" s="5" t="s">
        <v>1893</v>
      </c>
      <c r="E916" s="5" t="s">
        <v>13474</v>
      </c>
      <c r="F916" s="5" t="s">
        <v>16132</v>
      </c>
      <c r="G916" s="19">
        <v>76903</v>
      </c>
      <c r="H916" s="5" t="s">
        <v>6710</v>
      </c>
      <c r="I916" s="19" t="s">
        <v>10240</v>
      </c>
      <c r="J916" s="6" t="s">
        <v>3840</v>
      </c>
    </row>
    <row r="917" spans="1:10" x14ac:dyDescent="0.3">
      <c r="A917" s="15">
        <f t="shared" si="14"/>
        <v>912</v>
      </c>
      <c r="B917" s="5" t="s">
        <v>5149</v>
      </c>
      <c r="C917" s="5" t="s">
        <v>1461</v>
      </c>
      <c r="D917" s="5" t="s">
        <v>2697</v>
      </c>
      <c r="E917" s="5" t="s">
        <v>13475</v>
      </c>
      <c r="F917" s="5" t="s">
        <v>16132</v>
      </c>
      <c r="G917" s="19">
        <v>76269</v>
      </c>
      <c r="H917" s="5" t="s">
        <v>6711</v>
      </c>
      <c r="I917" s="19" t="s">
        <v>10241</v>
      </c>
      <c r="J917" s="6" t="s">
        <v>3074</v>
      </c>
    </row>
    <row r="918" spans="1:10" x14ac:dyDescent="0.3">
      <c r="A918" s="15">
        <f t="shared" si="14"/>
        <v>913</v>
      </c>
      <c r="B918" s="5" t="s">
        <v>5150</v>
      </c>
      <c r="C918" s="5" t="s">
        <v>107</v>
      </c>
      <c r="D918" s="5" t="s">
        <v>1838</v>
      </c>
      <c r="E918" s="5" t="s">
        <v>13476</v>
      </c>
      <c r="F918" s="5" t="s">
        <v>16132</v>
      </c>
      <c r="G918" s="19">
        <v>76070</v>
      </c>
      <c r="H918" s="5" t="s">
        <v>6215</v>
      </c>
      <c r="I918" s="19" t="s">
        <v>10242</v>
      </c>
      <c r="J918" s="6" t="s">
        <v>7946</v>
      </c>
    </row>
    <row r="919" spans="1:10" x14ac:dyDescent="0.3">
      <c r="A919" s="15">
        <f t="shared" si="14"/>
        <v>914</v>
      </c>
      <c r="B919" s="5" t="s">
        <v>5151</v>
      </c>
      <c r="C919" s="5" t="s">
        <v>1489</v>
      </c>
      <c r="D919" s="5" t="s">
        <v>2715</v>
      </c>
      <c r="E919" s="5" t="s">
        <v>13477</v>
      </c>
      <c r="F919" s="5" t="s">
        <v>16132</v>
      </c>
      <c r="G919" s="19">
        <v>76070</v>
      </c>
      <c r="H919" s="5" t="s">
        <v>6215</v>
      </c>
      <c r="I919" s="19" t="s">
        <v>10243</v>
      </c>
      <c r="J919" s="6" t="s">
        <v>7947</v>
      </c>
    </row>
    <row r="920" spans="1:10" x14ac:dyDescent="0.3">
      <c r="A920" s="15">
        <f t="shared" si="14"/>
        <v>915</v>
      </c>
      <c r="B920" s="5" t="s">
        <v>5152</v>
      </c>
      <c r="C920" s="5" t="s">
        <v>977</v>
      </c>
      <c r="D920" s="5" t="s">
        <v>2414</v>
      </c>
      <c r="E920" s="5" t="s">
        <v>13478</v>
      </c>
      <c r="F920" s="5" t="s">
        <v>16134</v>
      </c>
      <c r="G920" s="19">
        <v>15400</v>
      </c>
      <c r="H920" s="5" t="s">
        <v>6215</v>
      </c>
      <c r="I920" s="19" t="s">
        <v>10244</v>
      </c>
      <c r="J920" s="6" t="s">
        <v>7948</v>
      </c>
    </row>
    <row r="921" spans="1:10" x14ac:dyDescent="0.3">
      <c r="A921" s="15">
        <f t="shared" si="14"/>
        <v>916</v>
      </c>
      <c r="B921" s="5" t="s">
        <v>5153</v>
      </c>
      <c r="C921" s="5" t="s">
        <v>137</v>
      </c>
      <c r="D921" s="5" t="s">
        <v>1860</v>
      </c>
      <c r="E921" s="5" t="s">
        <v>13479</v>
      </c>
      <c r="F921" s="5" t="s">
        <v>16132</v>
      </c>
      <c r="G921" s="19">
        <v>76180</v>
      </c>
      <c r="H921" s="5" t="s">
        <v>6215</v>
      </c>
      <c r="I921" s="19" t="s">
        <v>10245</v>
      </c>
      <c r="J921" s="6" t="s">
        <v>7949</v>
      </c>
    </row>
    <row r="922" spans="1:10" x14ac:dyDescent="0.3">
      <c r="A922" s="15">
        <f t="shared" si="14"/>
        <v>917</v>
      </c>
      <c r="B922" s="5" t="s">
        <v>5154</v>
      </c>
      <c r="C922" s="5" t="s">
        <v>776</v>
      </c>
      <c r="D922" s="5" t="s">
        <v>2296</v>
      </c>
      <c r="E922" s="5" t="s">
        <v>13480</v>
      </c>
      <c r="F922" s="5" t="s">
        <v>153</v>
      </c>
      <c r="G922" s="19">
        <v>72534</v>
      </c>
      <c r="H922" s="5" t="s">
        <v>6712</v>
      </c>
      <c r="I922" s="19" t="s">
        <v>10246</v>
      </c>
      <c r="J922" s="6" t="s">
        <v>7950</v>
      </c>
    </row>
    <row r="923" spans="1:10" x14ac:dyDescent="0.3">
      <c r="A923" s="15">
        <f t="shared" si="14"/>
        <v>918</v>
      </c>
      <c r="B923" s="5" t="s">
        <v>5155</v>
      </c>
      <c r="C923" s="5" t="s">
        <v>1309</v>
      </c>
      <c r="D923" s="5" t="s">
        <v>2603</v>
      </c>
      <c r="E923" s="5" t="s">
        <v>13481</v>
      </c>
      <c r="F923" s="5" t="s">
        <v>16134</v>
      </c>
      <c r="G923" s="19">
        <v>9830</v>
      </c>
      <c r="H923" s="5" t="s">
        <v>6713</v>
      </c>
      <c r="I923" s="19" t="s">
        <v>10247</v>
      </c>
      <c r="J923" s="6" t="s">
        <v>4090</v>
      </c>
    </row>
    <row r="924" spans="1:10" x14ac:dyDescent="0.3">
      <c r="A924" s="15">
        <f t="shared" si="14"/>
        <v>919</v>
      </c>
      <c r="B924" s="5" t="s">
        <v>5156</v>
      </c>
      <c r="C924" s="5" t="s">
        <v>717</v>
      </c>
      <c r="D924" s="5" t="s">
        <v>2260</v>
      </c>
      <c r="E924" s="5" t="s">
        <v>15589</v>
      </c>
      <c r="F924" s="5" t="s">
        <v>16132</v>
      </c>
      <c r="G924" s="19">
        <v>76992</v>
      </c>
      <c r="H924" s="5" t="s">
        <v>6215</v>
      </c>
      <c r="I924" s="19" t="s">
        <v>10248</v>
      </c>
      <c r="J924" s="6" t="s">
        <v>7951</v>
      </c>
    </row>
    <row r="925" spans="1:10" x14ac:dyDescent="0.3">
      <c r="A925" s="15">
        <f t="shared" si="14"/>
        <v>920</v>
      </c>
      <c r="B925" s="5" t="s">
        <v>5157</v>
      </c>
      <c r="C925" s="5" t="s">
        <v>660</v>
      </c>
      <c r="D925" s="5" t="s">
        <v>1788</v>
      </c>
      <c r="E925" s="5" t="s">
        <v>13482</v>
      </c>
      <c r="F925" s="5" t="s">
        <v>16132</v>
      </c>
      <c r="G925" s="19">
        <v>76060</v>
      </c>
      <c r="H925" s="5" t="s">
        <v>6714</v>
      </c>
      <c r="I925" s="19" t="s">
        <v>10097</v>
      </c>
      <c r="J925" s="6" t="s">
        <v>2951</v>
      </c>
    </row>
    <row r="926" spans="1:10" x14ac:dyDescent="0.3">
      <c r="A926" s="15">
        <f t="shared" si="14"/>
        <v>921</v>
      </c>
      <c r="B926" s="5" t="s">
        <v>5158</v>
      </c>
      <c r="C926" s="5" t="s">
        <v>1207</v>
      </c>
      <c r="D926" s="5" t="s">
        <v>2541</v>
      </c>
      <c r="E926" s="5" t="s">
        <v>13483</v>
      </c>
      <c r="F926" s="5" t="s">
        <v>16132</v>
      </c>
      <c r="G926" s="19">
        <v>76500</v>
      </c>
      <c r="H926" s="5" t="s">
        <v>6215</v>
      </c>
      <c r="I926" s="19" t="s">
        <v>10249</v>
      </c>
      <c r="J926" s="6" t="s">
        <v>7952</v>
      </c>
    </row>
    <row r="927" spans="1:10" x14ac:dyDescent="0.3">
      <c r="A927" s="15">
        <f t="shared" si="14"/>
        <v>922</v>
      </c>
      <c r="B927" s="5" t="s">
        <v>11786</v>
      </c>
      <c r="C927" s="5" t="s">
        <v>11868</v>
      </c>
      <c r="D927" s="5" t="s">
        <v>12034</v>
      </c>
      <c r="E927" s="5" t="s">
        <v>13484</v>
      </c>
      <c r="F927" s="5" t="s">
        <v>16132</v>
      </c>
      <c r="G927" s="19">
        <v>76180</v>
      </c>
      <c r="H927" s="5" t="s">
        <v>6215</v>
      </c>
      <c r="I927" s="19" t="s">
        <v>15095</v>
      </c>
      <c r="J927" s="6" t="s">
        <v>15265</v>
      </c>
    </row>
    <row r="928" spans="1:10" x14ac:dyDescent="0.3">
      <c r="A928" s="15">
        <f t="shared" si="14"/>
        <v>923</v>
      </c>
      <c r="B928" s="5" t="s">
        <v>3289</v>
      </c>
      <c r="C928" s="5" t="s">
        <v>3663</v>
      </c>
      <c r="D928" s="5" t="s">
        <v>12032</v>
      </c>
      <c r="E928" s="5" t="s">
        <v>13485</v>
      </c>
      <c r="F928" s="5" t="s">
        <v>3816</v>
      </c>
      <c r="G928" s="19">
        <v>54160</v>
      </c>
      <c r="H928" s="5" t="s">
        <v>6715</v>
      </c>
      <c r="I928" s="19" t="s">
        <v>10250</v>
      </c>
      <c r="J928" s="6" t="s">
        <v>3946</v>
      </c>
    </row>
    <row r="929" spans="1:10" x14ac:dyDescent="0.3">
      <c r="A929" s="15">
        <f t="shared" si="14"/>
        <v>924</v>
      </c>
      <c r="B929" s="5" t="s">
        <v>5159</v>
      </c>
      <c r="C929" s="5" t="s">
        <v>576</v>
      </c>
      <c r="D929" s="5" t="s">
        <v>2170</v>
      </c>
      <c r="E929" s="5" t="s">
        <v>13486</v>
      </c>
      <c r="F929" s="5" t="s">
        <v>16134</v>
      </c>
      <c r="G929" s="19">
        <v>1210</v>
      </c>
      <c r="H929" s="5" t="s">
        <v>6716</v>
      </c>
      <c r="I929" s="19" t="s">
        <v>10251</v>
      </c>
      <c r="J929" s="6" t="s">
        <v>4145</v>
      </c>
    </row>
    <row r="930" spans="1:10" x14ac:dyDescent="0.3">
      <c r="A930" s="15">
        <f t="shared" si="14"/>
        <v>925</v>
      </c>
      <c r="B930" s="5" t="s">
        <v>5160</v>
      </c>
      <c r="C930" s="5" t="s">
        <v>269</v>
      </c>
      <c r="D930" s="5" t="s">
        <v>8765</v>
      </c>
      <c r="E930" s="5" t="s">
        <v>13487</v>
      </c>
      <c r="F930" s="5" t="s">
        <v>16132</v>
      </c>
      <c r="G930" s="19">
        <v>76000</v>
      </c>
      <c r="H930" s="5" t="s">
        <v>6717</v>
      </c>
      <c r="I930" s="19" t="s">
        <v>15096</v>
      </c>
      <c r="J930" s="6" t="s">
        <v>2873</v>
      </c>
    </row>
    <row r="931" spans="1:10" x14ac:dyDescent="0.3">
      <c r="A931" s="15">
        <f t="shared" si="14"/>
        <v>926</v>
      </c>
      <c r="B931" s="5" t="s">
        <v>5161</v>
      </c>
      <c r="C931" s="5" t="s">
        <v>1276</v>
      </c>
      <c r="D931" s="5" t="s">
        <v>2582</v>
      </c>
      <c r="E931" s="5" t="s">
        <v>13488</v>
      </c>
      <c r="F931" s="5" t="s">
        <v>6131</v>
      </c>
      <c r="G931" s="19">
        <v>16029</v>
      </c>
      <c r="H931" s="5" t="s">
        <v>6718</v>
      </c>
      <c r="I931" s="19" t="s">
        <v>10252</v>
      </c>
      <c r="J931" s="6" t="s">
        <v>3045</v>
      </c>
    </row>
    <row r="932" spans="1:10" x14ac:dyDescent="0.3">
      <c r="A932" s="15">
        <f t="shared" si="14"/>
        <v>927</v>
      </c>
      <c r="B932" s="5" t="s">
        <v>5162</v>
      </c>
      <c r="C932" s="5" t="s">
        <v>262</v>
      </c>
      <c r="D932" s="5" t="s">
        <v>1944</v>
      </c>
      <c r="E932" s="5" t="s">
        <v>13489</v>
      </c>
      <c r="F932" s="5" t="s">
        <v>16132</v>
      </c>
      <c r="G932" s="19">
        <v>76060</v>
      </c>
      <c r="H932" s="5" t="s">
        <v>6719</v>
      </c>
      <c r="I932" s="19" t="s">
        <v>10253</v>
      </c>
      <c r="J932" s="6" t="s">
        <v>2870</v>
      </c>
    </row>
    <row r="933" spans="1:10" x14ac:dyDescent="0.3">
      <c r="A933" s="15">
        <f t="shared" si="14"/>
        <v>928</v>
      </c>
      <c r="B933" s="5" t="s">
        <v>5163</v>
      </c>
      <c r="C933" s="5" t="s">
        <v>822</v>
      </c>
      <c r="D933" s="5" t="s">
        <v>2322</v>
      </c>
      <c r="E933" s="5" t="s">
        <v>13490</v>
      </c>
      <c r="F933" s="5" t="s">
        <v>16132</v>
      </c>
      <c r="G933" s="19">
        <v>76000</v>
      </c>
      <c r="H933" s="5" t="s">
        <v>6215</v>
      </c>
      <c r="I933" s="19" t="s">
        <v>10254</v>
      </c>
      <c r="J933" s="6" t="s">
        <v>7953</v>
      </c>
    </row>
    <row r="934" spans="1:10" x14ac:dyDescent="0.3">
      <c r="A934" s="15">
        <f t="shared" si="14"/>
        <v>929</v>
      </c>
      <c r="B934" s="5" t="s">
        <v>706</v>
      </c>
      <c r="C934" s="5" t="s">
        <v>707</v>
      </c>
      <c r="D934" s="5" t="s">
        <v>2255</v>
      </c>
      <c r="E934" s="5" t="s">
        <v>13491</v>
      </c>
      <c r="F934" s="5" t="s">
        <v>16134</v>
      </c>
      <c r="G934" s="19">
        <v>5100</v>
      </c>
      <c r="H934" s="5" t="s">
        <v>6720</v>
      </c>
      <c r="I934" s="19" t="s">
        <v>10255</v>
      </c>
      <c r="J934" s="6" t="s">
        <v>7954</v>
      </c>
    </row>
    <row r="935" spans="1:10" x14ac:dyDescent="0.3">
      <c r="A935" s="15">
        <f t="shared" si="14"/>
        <v>930</v>
      </c>
      <c r="B935" s="5" t="s">
        <v>8831</v>
      </c>
      <c r="C935" s="5" t="s">
        <v>9084</v>
      </c>
      <c r="D935" s="5" t="s">
        <v>12035</v>
      </c>
      <c r="E935" s="5" t="s">
        <v>13492</v>
      </c>
      <c r="F935" s="5" t="s">
        <v>16132</v>
      </c>
      <c r="G935" s="19">
        <v>76269</v>
      </c>
      <c r="H935" s="5" t="s">
        <v>6215</v>
      </c>
      <c r="I935" s="19" t="s">
        <v>10256</v>
      </c>
      <c r="J935" s="6" t="s">
        <v>11558</v>
      </c>
    </row>
    <row r="936" spans="1:10" x14ac:dyDescent="0.3">
      <c r="A936" s="15">
        <f t="shared" si="14"/>
        <v>931</v>
      </c>
      <c r="B936" s="5" t="s">
        <v>5164</v>
      </c>
      <c r="C936" s="5" t="s">
        <v>1206</v>
      </c>
      <c r="D936" s="5" t="s">
        <v>2540</v>
      </c>
      <c r="E936" s="5" t="s">
        <v>13493</v>
      </c>
      <c r="F936" s="5" t="s">
        <v>16132</v>
      </c>
      <c r="G936" s="19">
        <v>76020</v>
      </c>
      <c r="H936" s="5" t="s">
        <v>6215</v>
      </c>
      <c r="I936" s="19" t="s">
        <v>10257</v>
      </c>
      <c r="J936" s="6" t="s">
        <v>7955</v>
      </c>
    </row>
    <row r="937" spans="1:10" x14ac:dyDescent="0.3">
      <c r="A937" s="15">
        <f t="shared" si="14"/>
        <v>932</v>
      </c>
      <c r="B937" s="5" t="s">
        <v>5165</v>
      </c>
      <c r="C937" s="5" t="s">
        <v>133</v>
      </c>
      <c r="D937" s="5" t="s">
        <v>1856</v>
      </c>
      <c r="E937" s="5" t="s">
        <v>13494</v>
      </c>
      <c r="F937" s="5" t="s">
        <v>16132</v>
      </c>
      <c r="G937" s="19">
        <v>76030</v>
      </c>
      <c r="H937" s="5" t="s">
        <v>6215</v>
      </c>
      <c r="I937" s="19" t="s">
        <v>10258</v>
      </c>
      <c r="J937" s="6" t="s">
        <v>7956</v>
      </c>
    </row>
    <row r="938" spans="1:10" x14ac:dyDescent="0.3">
      <c r="A938" s="15">
        <f t="shared" si="14"/>
        <v>933</v>
      </c>
      <c r="B938" s="5" t="s">
        <v>5166</v>
      </c>
      <c r="C938" s="5" t="s">
        <v>170</v>
      </c>
      <c r="D938" s="5" t="s">
        <v>8766</v>
      </c>
      <c r="E938" s="5" t="s">
        <v>13495</v>
      </c>
      <c r="F938" s="5" t="s">
        <v>16132</v>
      </c>
      <c r="G938" s="19">
        <v>76099</v>
      </c>
      <c r="H938" s="5" t="s">
        <v>6215</v>
      </c>
      <c r="I938" s="19" t="s">
        <v>10259</v>
      </c>
      <c r="J938" s="6" t="s">
        <v>7957</v>
      </c>
    </row>
    <row r="939" spans="1:10" x14ac:dyDescent="0.3">
      <c r="A939" s="15">
        <f t="shared" si="14"/>
        <v>934</v>
      </c>
      <c r="B939" s="5" t="s">
        <v>5167</v>
      </c>
      <c r="C939" s="5" t="s">
        <v>417</v>
      </c>
      <c r="D939" s="5" t="s">
        <v>2053</v>
      </c>
      <c r="E939" s="5" t="s">
        <v>13496</v>
      </c>
      <c r="F939" s="5" t="s">
        <v>997</v>
      </c>
      <c r="G939" s="19">
        <v>44160</v>
      </c>
      <c r="H939" s="5" t="s">
        <v>6721</v>
      </c>
      <c r="I939" s="19" t="s">
        <v>10260</v>
      </c>
      <c r="J939" s="6" t="s">
        <v>2909</v>
      </c>
    </row>
    <row r="940" spans="1:10" x14ac:dyDescent="0.3">
      <c r="A940" s="15">
        <f t="shared" si="14"/>
        <v>935</v>
      </c>
      <c r="B940" s="5" t="s">
        <v>5168</v>
      </c>
      <c r="C940" s="5" t="s">
        <v>566</v>
      </c>
      <c r="D940" s="5" t="s">
        <v>2163</v>
      </c>
      <c r="E940" s="5" t="s">
        <v>13497</v>
      </c>
      <c r="F940" s="5" t="s">
        <v>16132</v>
      </c>
      <c r="G940" s="19">
        <v>76902</v>
      </c>
      <c r="H940" s="5" t="s">
        <v>6215</v>
      </c>
      <c r="I940" s="19" t="s">
        <v>10261</v>
      </c>
      <c r="J940" s="6" t="s">
        <v>7958</v>
      </c>
    </row>
    <row r="941" spans="1:10" x14ac:dyDescent="0.3">
      <c r="A941" s="15">
        <f t="shared" si="14"/>
        <v>936</v>
      </c>
      <c r="B941" s="5" t="s">
        <v>5169</v>
      </c>
      <c r="C941" s="5" t="s">
        <v>1078</v>
      </c>
      <c r="D941" s="5" t="s">
        <v>2143</v>
      </c>
      <c r="E941" s="5" t="s">
        <v>13498</v>
      </c>
      <c r="F941" s="5" t="s">
        <v>16132</v>
      </c>
      <c r="G941" s="19">
        <v>76900</v>
      </c>
      <c r="H941" s="5" t="s">
        <v>6722</v>
      </c>
      <c r="I941" s="19" t="s">
        <v>10262</v>
      </c>
      <c r="J941" s="6" t="s">
        <v>3009</v>
      </c>
    </row>
    <row r="942" spans="1:10" x14ac:dyDescent="0.3">
      <c r="A942" s="15">
        <f t="shared" si="14"/>
        <v>937</v>
      </c>
      <c r="B942" s="5" t="s">
        <v>5170</v>
      </c>
      <c r="C942" s="5" t="s">
        <v>1036</v>
      </c>
      <c r="D942" s="5" t="s">
        <v>2445</v>
      </c>
      <c r="E942" s="5" t="s">
        <v>13499</v>
      </c>
      <c r="F942" s="5" t="s">
        <v>16132</v>
      </c>
      <c r="G942" s="19">
        <v>76138</v>
      </c>
      <c r="H942" s="5" t="s">
        <v>6215</v>
      </c>
      <c r="I942" s="19" t="s">
        <v>10263</v>
      </c>
      <c r="J942" s="6" t="s">
        <v>7959</v>
      </c>
    </row>
    <row r="943" spans="1:10" x14ac:dyDescent="0.3">
      <c r="A943" s="15">
        <f t="shared" si="14"/>
        <v>938</v>
      </c>
      <c r="B943" s="5" t="s">
        <v>5171</v>
      </c>
      <c r="C943" s="5" t="s">
        <v>1054</v>
      </c>
      <c r="D943" s="5" t="s">
        <v>1788</v>
      </c>
      <c r="E943" s="5" t="s">
        <v>13500</v>
      </c>
      <c r="F943" s="5" t="s">
        <v>16134</v>
      </c>
      <c r="G943" s="19">
        <v>2800</v>
      </c>
      <c r="H943" s="5" t="s">
        <v>6723</v>
      </c>
      <c r="I943" s="19" t="s">
        <v>10264</v>
      </c>
      <c r="J943" s="6" t="s">
        <v>4051</v>
      </c>
    </row>
    <row r="944" spans="1:10" x14ac:dyDescent="0.3">
      <c r="A944" s="15">
        <f t="shared" si="14"/>
        <v>939</v>
      </c>
      <c r="B944" s="5" t="s">
        <v>5172</v>
      </c>
      <c r="C944" s="5" t="s">
        <v>332</v>
      </c>
      <c r="D944" s="5" t="s">
        <v>1822</v>
      </c>
      <c r="E944" s="5" t="s">
        <v>13501</v>
      </c>
      <c r="F944" s="5" t="s">
        <v>16134</v>
      </c>
      <c r="G944" s="19">
        <v>6760</v>
      </c>
      <c r="H944" s="5" t="s">
        <v>6724</v>
      </c>
      <c r="I944" s="19" t="s">
        <v>10265</v>
      </c>
      <c r="J944" s="6" t="s">
        <v>7960</v>
      </c>
    </row>
    <row r="945" spans="1:10" x14ac:dyDescent="0.3">
      <c r="A945" s="15">
        <f t="shared" si="14"/>
        <v>940</v>
      </c>
      <c r="B945" s="5" t="s">
        <v>5173</v>
      </c>
      <c r="C945" s="5" t="s">
        <v>808</v>
      </c>
      <c r="D945" s="5" t="s">
        <v>2315</v>
      </c>
      <c r="E945" s="5" t="s">
        <v>13168</v>
      </c>
      <c r="F945" s="5" t="s">
        <v>16132</v>
      </c>
      <c r="G945" s="19">
        <v>76100</v>
      </c>
      <c r="H945" s="5" t="s">
        <v>6507</v>
      </c>
      <c r="I945" s="19" t="s">
        <v>15042</v>
      </c>
      <c r="J945" s="6" t="s">
        <v>405</v>
      </c>
    </row>
    <row r="946" spans="1:10" x14ac:dyDescent="0.3">
      <c r="A946" s="15">
        <f t="shared" si="14"/>
        <v>941</v>
      </c>
      <c r="B946" s="5" t="s">
        <v>5174</v>
      </c>
      <c r="C946" s="5" t="s">
        <v>229</v>
      </c>
      <c r="D946" s="5" t="s">
        <v>1920</v>
      </c>
      <c r="E946" s="5" t="s">
        <v>13502</v>
      </c>
      <c r="F946" s="5" t="s">
        <v>16134</v>
      </c>
      <c r="G946" s="19">
        <v>11560</v>
      </c>
      <c r="H946" s="5" t="s">
        <v>6725</v>
      </c>
      <c r="I946" s="19" t="s">
        <v>10266</v>
      </c>
      <c r="J946" s="6" t="s">
        <v>3995</v>
      </c>
    </row>
    <row r="947" spans="1:10" x14ac:dyDescent="0.3">
      <c r="A947" s="15">
        <f t="shared" si="14"/>
        <v>942</v>
      </c>
      <c r="B947" s="5" t="s">
        <v>8832</v>
      </c>
      <c r="C947" s="5" t="s">
        <v>9085</v>
      </c>
      <c r="D947" s="5" t="s">
        <v>12036</v>
      </c>
      <c r="E947" s="5" t="s">
        <v>13503</v>
      </c>
      <c r="F947" s="5" t="s">
        <v>16148</v>
      </c>
      <c r="G947" s="19">
        <v>37100</v>
      </c>
      <c r="H947" s="5" t="s">
        <v>9333</v>
      </c>
      <c r="I947" s="19" t="s">
        <v>10267</v>
      </c>
      <c r="J947" s="6" t="s">
        <v>11559</v>
      </c>
    </row>
    <row r="948" spans="1:10" x14ac:dyDescent="0.3">
      <c r="A948" s="15">
        <f t="shared" si="14"/>
        <v>943</v>
      </c>
      <c r="B948" s="5" t="s">
        <v>11787</v>
      </c>
      <c r="C948" s="5" t="s">
        <v>11869</v>
      </c>
      <c r="D948" s="5" t="s">
        <v>12037</v>
      </c>
      <c r="E948" s="5" t="s">
        <v>13504</v>
      </c>
      <c r="F948" s="5" t="s">
        <v>16132</v>
      </c>
      <c r="G948" s="19">
        <v>76080</v>
      </c>
      <c r="H948" s="5" t="s">
        <v>6215</v>
      </c>
      <c r="I948" s="19" t="s">
        <v>15097</v>
      </c>
      <c r="J948" s="6" t="s">
        <v>15266</v>
      </c>
    </row>
    <row r="949" spans="1:10" x14ac:dyDescent="0.3">
      <c r="A949" s="15">
        <f t="shared" si="14"/>
        <v>944</v>
      </c>
      <c r="B949" s="5" t="s">
        <v>5175</v>
      </c>
      <c r="C949" s="5" t="s">
        <v>721</v>
      </c>
      <c r="D949" s="5" t="s">
        <v>2263</v>
      </c>
      <c r="E949" s="5" t="s">
        <v>13505</v>
      </c>
      <c r="F949" s="5" t="s">
        <v>16132</v>
      </c>
      <c r="G949" s="19">
        <v>76000</v>
      </c>
      <c r="H949" s="5" t="s">
        <v>6215</v>
      </c>
      <c r="I949" s="19" t="s">
        <v>10268</v>
      </c>
      <c r="J949" s="6" t="s">
        <v>7961</v>
      </c>
    </row>
    <row r="950" spans="1:10" x14ac:dyDescent="0.3">
      <c r="A950" s="15">
        <f t="shared" si="14"/>
        <v>945</v>
      </c>
      <c r="B950" s="5" t="s">
        <v>8833</v>
      </c>
      <c r="C950" s="5" t="s">
        <v>9086</v>
      </c>
      <c r="D950" s="5" t="s">
        <v>12038</v>
      </c>
      <c r="E950" s="5" t="s">
        <v>13506</v>
      </c>
      <c r="F950" s="5" t="s">
        <v>16151</v>
      </c>
      <c r="G950" s="19">
        <v>29010</v>
      </c>
      <c r="H950" s="5" t="s">
        <v>9334</v>
      </c>
      <c r="I950" s="19" t="s">
        <v>10269</v>
      </c>
      <c r="J950" s="6" t="s">
        <v>11560</v>
      </c>
    </row>
    <row r="951" spans="1:10" x14ac:dyDescent="0.3">
      <c r="A951" s="15">
        <f t="shared" si="14"/>
        <v>946</v>
      </c>
      <c r="B951" s="5" t="s">
        <v>5176</v>
      </c>
      <c r="C951" s="5" t="s">
        <v>4293</v>
      </c>
      <c r="D951" s="5" t="s">
        <v>12039</v>
      </c>
      <c r="E951" s="5" t="s">
        <v>13507</v>
      </c>
      <c r="F951" s="5" t="s">
        <v>16134</v>
      </c>
      <c r="G951" s="19">
        <v>5348</v>
      </c>
      <c r="H951" s="5" t="s">
        <v>6726</v>
      </c>
      <c r="I951" s="19" t="s">
        <v>10270</v>
      </c>
      <c r="J951" s="6" t="s">
        <v>7962</v>
      </c>
    </row>
    <row r="952" spans="1:10" x14ac:dyDescent="0.3">
      <c r="A952" s="15">
        <f t="shared" si="14"/>
        <v>947</v>
      </c>
      <c r="B952" s="5" t="s">
        <v>5177</v>
      </c>
      <c r="C952" s="5" t="s">
        <v>1179</v>
      </c>
      <c r="D952" s="5" t="s">
        <v>2524</v>
      </c>
      <c r="E952" s="5" t="s">
        <v>13508</v>
      </c>
      <c r="F952" s="5" t="s">
        <v>6130</v>
      </c>
      <c r="G952" s="19">
        <v>1210</v>
      </c>
      <c r="H952" s="5" t="s">
        <v>6727</v>
      </c>
      <c r="I952" s="19" t="s">
        <v>10271</v>
      </c>
      <c r="J952" s="6" t="s">
        <v>3028</v>
      </c>
    </row>
    <row r="953" spans="1:10" x14ac:dyDescent="0.3">
      <c r="A953" s="15">
        <f t="shared" si="14"/>
        <v>948</v>
      </c>
      <c r="B953" s="5" t="s">
        <v>5178</v>
      </c>
      <c r="C953" s="5" t="s">
        <v>11</v>
      </c>
      <c r="D953" s="5" t="s">
        <v>1769</v>
      </c>
      <c r="E953" s="5" t="s">
        <v>13509</v>
      </c>
      <c r="F953" s="5" t="s">
        <v>16132</v>
      </c>
      <c r="G953" s="19">
        <v>76030</v>
      </c>
      <c r="H953" s="5" t="s">
        <v>6215</v>
      </c>
      <c r="I953" s="19" t="s">
        <v>10272</v>
      </c>
      <c r="J953" s="6" t="s">
        <v>7963</v>
      </c>
    </row>
    <row r="954" spans="1:10" x14ac:dyDescent="0.3">
      <c r="A954" s="15">
        <f t="shared" si="14"/>
        <v>949</v>
      </c>
      <c r="B954" s="5" t="s">
        <v>1227</v>
      </c>
      <c r="C954" s="5" t="s">
        <v>1228</v>
      </c>
      <c r="D954" s="5" t="s">
        <v>1866</v>
      </c>
      <c r="E954" s="5" t="s">
        <v>13510</v>
      </c>
      <c r="F954" s="5" t="s">
        <v>16139</v>
      </c>
      <c r="G954" s="19">
        <v>42184</v>
      </c>
      <c r="H954" s="5" t="s">
        <v>6728</v>
      </c>
      <c r="I954" s="19" t="s">
        <v>10273</v>
      </c>
      <c r="J954" s="6" t="s">
        <v>4125</v>
      </c>
    </row>
    <row r="955" spans="1:10" x14ac:dyDescent="0.3">
      <c r="A955" s="15">
        <f t="shared" si="14"/>
        <v>950</v>
      </c>
      <c r="B955" s="5" t="s">
        <v>5179</v>
      </c>
      <c r="C955" s="5" t="s">
        <v>552</v>
      </c>
      <c r="D955" s="5" t="s">
        <v>2150</v>
      </c>
      <c r="E955" s="5" t="s">
        <v>13511</v>
      </c>
      <c r="F955" s="5" t="s">
        <v>16132</v>
      </c>
      <c r="G955" s="19">
        <v>76246</v>
      </c>
      <c r="H955" s="5" t="s">
        <v>6215</v>
      </c>
      <c r="I955" s="19" t="s">
        <v>10274</v>
      </c>
      <c r="J955" s="6" t="s">
        <v>7964</v>
      </c>
    </row>
    <row r="956" spans="1:10" x14ac:dyDescent="0.3">
      <c r="A956" s="15">
        <f t="shared" si="14"/>
        <v>951</v>
      </c>
      <c r="B956" s="5" t="s">
        <v>5180</v>
      </c>
      <c r="C956" s="5" t="s">
        <v>4294</v>
      </c>
      <c r="D956" s="5" t="s">
        <v>12040</v>
      </c>
      <c r="E956" s="5" t="s">
        <v>13512</v>
      </c>
      <c r="F956" s="5" t="s">
        <v>3816</v>
      </c>
      <c r="G956" s="19">
        <v>52764</v>
      </c>
      <c r="H956" s="5" t="s">
        <v>6729</v>
      </c>
      <c r="I956" s="19" t="s">
        <v>10266</v>
      </c>
      <c r="J956" s="6" t="s">
        <v>7965</v>
      </c>
    </row>
    <row r="957" spans="1:10" x14ac:dyDescent="0.3">
      <c r="A957" s="15">
        <f t="shared" si="14"/>
        <v>952</v>
      </c>
      <c r="B957" s="5" t="s">
        <v>5181</v>
      </c>
      <c r="C957" s="5" t="s">
        <v>1027</v>
      </c>
      <c r="D957" s="5" t="s">
        <v>2115</v>
      </c>
      <c r="E957" s="5" t="s">
        <v>13513</v>
      </c>
      <c r="F957" s="5" t="s">
        <v>16132</v>
      </c>
      <c r="G957" s="19">
        <v>76028</v>
      </c>
      <c r="H957" s="5" t="s">
        <v>6215</v>
      </c>
      <c r="I957" s="19" t="s">
        <v>10275</v>
      </c>
      <c r="J957" s="6" t="s">
        <v>7966</v>
      </c>
    </row>
    <row r="958" spans="1:10" x14ac:dyDescent="0.3">
      <c r="A958" s="15">
        <f t="shared" si="14"/>
        <v>953</v>
      </c>
      <c r="B958" s="5" t="s">
        <v>5182</v>
      </c>
      <c r="C958" s="5" t="s">
        <v>712</v>
      </c>
      <c r="D958" s="5" t="s">
        <v>2223</v>
      </c>
      <c r="E958" s="5" t="s">
        <v>13514</v>
      </c>
      <c r="F958" s="5" t="s">
        <v>16132</v>
      </c>
      <c r="G958" s="19">
        <v>76850</v>
      </c>
      <c r="H958" s="5" t="s">
        <v>6215</v>
      </c>
      <c r="I958" s="19" t="s">
        <v>10276</v>
      </c>
      <c r="J958" s="6" t="s">
        <v>7967</v>
      </c>
    </row>
    <row r="959" spans="1:10" x14ac:dyDescent="0.3">
      <c r="A959" s="15">
        <f t="shared" si="14"/>
        <v>954</v>
      </c>
      <c r="B959" s="5" t="s">
        <v>5183</v>
      </c>
      <c r="C959" s="5" t="s">
        <v>1146</v>
      </c>
      <c r="D959" s="5" t="s">
        <v>2508</v>
      </c>
      <c r="E959" s="5" t="s">
        <v>13515</v>
      </c>
      <c r="F959" s="5" t="s">
        <v>16134</v>
      </c>
      <c r="G959" s="19">
        <v>6500</v>
      </c>
      <c r="H959" s="5" t="s">
        <v>6730</v>
      </c>
      <c r="I959" s="19" t="s">
        <v>10277</v>
      </c>
      <c r="J959" s="6" t="s">
        <v>3996</v>
      </c>
    </row>
    <row r="960" spans="1:10" x14ac:dyDescent="0.3">
      <c r="A960" s="15">
        <f t="shared" si="14"/>
        <v>955</v>
      </c>
      <c r="B960" s="5" t="s">
        <v>5184</v>
      </c>
      <c r="C960" s="5" t="s">
        <v>534</v>
      </c>
      <c r="D960" s="5" t="s">
        <v>2137</v>
      </c>
      <c r="E960" s="5" t="s">
        <v>13516</v>
      </c>
      <c r="F960" s="5" t="s">
        <v>16132</v>
      </c>
      <c r="G960" s="19">
        <v>76503</v>
      </c>
      <c r="H960" s="5" t="s">
        <v>6215</v>
      </c>
      <c r="I960" s="19" t="s">
        <v>10278</v>
      </c>
      <c r="J960" s="6" t="s">
        <v>7968</v>
      </c>
    </row>
    <row r="961" spans="1:10" x14ac:dyDescent="0.3">
      <c r="A961" s="15">
        <f t="shared" si="14"/>
        <v>956</v>
      </c>
      <c r="B961" s="5" t="s">
        <v>5185</v>
      </c>
      <c r="C961" s="5" t="s">
        <v>730</v>
      </c>
      <c r="D961" s="5" t="s">
        <v>2265</v>
      </c>
      <c r="E961" s="5" t="s">
        <v>13517</v>
      </c>
      <c r="F961" s="5" t="s">
        <v>16132</v>
      </c>
      <c r="G961" s="19">
        <v>76030</v>
      </c>
      <c r="H961" s="5" t="s">
        <v>6215</v>
      </c>
      <c r="I961" s="19" t="s">
        <v>10133</v>
      </c>
      <c r="J961" s="6" t="s">
        <v>7969</v>
      </c>
    </row>
    <row r="962" spans="1:10" x14ac:dyDescent="0.3">
      <c r="A962" s="15">
        <f t="shared" si="14"/>
        <v>957</v>
      </c>
      <c r="B962" s="5" t="s">
        <v>5186</v>
      </c>
      <c r="C962" s="5" t="s">
        <v>821</v>
      </c>
      <c r="D962" s="5" t="s">
        <v>1841</v>
      </c>
      <c r="E962" s="5" t="s">
        <v>13518</v>
      </c>
      <c r="F962" s="5" t="s">
        <v>16132</v>
      </c>
      <c r="G962" s="19">
        <v>76178</v>
      </c>
      <c r="H962" s="5" t="s">
        <v>6215</v>
      </c>
      <c r="I962" s="19" t="s">
        <v>10279</v>
      </c>
      <c r="J962" s="6" t="s">
        <v>7970</v>
      </c>
    </row>
    <row r="963" spans="1:10" x14ac:dyDescent="0.3">
      <c r="A963" s="15">
        <f t="shared" si="14"/>
        <v>958</v>
      </c>
      <c r="B963" s="5" t="s">
        <v>5187</v>
      </c>
      <c r="C963" s="5" t="s">
        <v>129</v>
      </c>
      <c r="D963" s="5" t="s">
        <v>1767</v>
      </c>
      <c r="E963" s="5" t="s">
        <v>13519</v>
      </c>
      <c r="F963" s="5" t="s">
        <v>153</v>
      </c>
      <c r="G963" s="19">
        <v>72190</v>
      </c>
      <c r="H963" s="5" t="s">
        <v>6731</v>
      </c>
      <c r="I963" s="19" t="s">
        <v>10280</v>
      </c>
      <c r="J963" s="6" t="s">
        <v>4057</v>
      </c>
    </row>
    <row r="964" spans="1:10" x14ac:dyDescent="0.3">
      <c r="A964" s="15">
        <f t="shared" si="14"/>
        <v>959</v>
      </c>
      <c r="B964" s="5" t="s">
        <v>5188</v>
      </c>
      <c r="C964" s="5" t="s">
        <v>532</v>
      </c>
      <c r="D964" s="5" t="s">
        <v>2135</v>
      </c>
      <c r="E964" s="5" t="s">
        <v>13520</v>
      </c>
      <c r="F964" s="5" t="s">
        <v>16132</v>
      </c>
      <c r="G964" s="19">
        <v>76269</v>
      </c>
      <c r="H964" s="5" t="s">
        <v>6215</v>
      </c>
      <c r="I964" s="19" t="s">
        <v>15098</v>
      </c>
      <c r="J964" s="6" t="s">
        <v>7971</v>
      </c>
    </row>
    <row r="965" spans="1:10" x14ac:dyDescent="0.3">
      <c r="A965" s="15">
        <f t="shared" si="14"/>
        <v>960</v>
      </c>
      <c r="B965" s="5" t="s">
        <v>5189</v>
      </c>
      <c r="C965" s="5" t="s">
        <v>640</v>
      </c>
      <c r="D965" s="5" t="s">
        <v>2211</v>
      </c>
      <c r="E965" s="5" t="s">
        <v>13521</v>
      </c>
      <c r="F965" s="5" t="s">
        <v>153</v>
      </c>
      <c r="G965" s="19">
        <v>72410</v>
      </c>
      <c r="H965" s="5" t="s">
        <v>6732</v>
      </c>
      <c r="I965" s="19" t="s">
        <v>10281</v>
      </c>
      <c r="J965" s="6" t="s">
        <v>2947</v>
      </c>
    </row>
    <row r="966" spans="1:10" x14ac:dyDescent="0.3">
      <c r="A966" s="15">
        <f t="shared" si="14"/>
        <v>961</v>
      </c>
      <c r="B966" s="5" t="s">
        <v>5190</v>
      </c>
      <c r="C966" s="5" t="s">
        <v>677</v>
      </c>
      <c r="D966" s="5" t="s">
        <v>2235</v>
      </c>
      <c r="E966" s="5" t="s">
        <v>13522</v>
      </c>
      <c r="F966" s="5" t="s">
        <v>153</v>
      </c>
      <c r="G966" s="19">
        <v>72410</v>
      </c>
      <c r="H966" s="5" t="s">
        <v>6733</v>
      </c>
      <c r="I966" s="19" t="s">
        <v>10282</v>
      </c>
      <c r="J966" s="6" t="s">
        <v>2956</v>
      </c>
    </row>
    <row r="967" spans="1:10" x14ac:dyDescent="0.3">
      <c r="A967" s="15">
        <f t="shared" si="14"/>
        <v>962</v>
      </c>
      <c r="B967" s="5" t="s">
        <v>5191</v>
      </c>
      <c r="C967" s="5" t="s">
        <v>719</v>
      </c>
      <c r="D967" s="5" t="s">
        <v>2010</v>
      </c>
      <c r="E967" s="5" t="s">
        <v>13523</v>
      </c>
      <c r="F967" s="5" t="s">
        <v>16132</v>
      </c>
      <c r="G967" s="19">
        <v>76070</v>
      </c>
      <c r="H967" s="5" t="s">
        <v>6734</v>
      </c>
      <c r="I967" s="19" t="s">
        <v>10283</v>
      </c>
      <c r="J967" s="6" t="s">
        <v>7972</v>
      </c>
    </row>
    <row r="968" spans="1:10" x14ac:dyDescent="0.3">
      <c r="A968" s="15">
        <f t="shared" ref="A968:A1031" si="15">1+A967</f>
        <v>963</v>
      </c>
      <c r="B968" s="5" t="s">
        <v>5192</v>
      </c>
      <c r="C968" s="5" t="s">
        <v>261</v>
      </c>
      <c r="D968" s="5" t="s">
        <v>1943</v>
      </c>
      <c r="E968" s="5" t="s">
        <v>13524</v>
      </c>
      <c r="F968" s="5" t="s">
        <v>16134</v>
      </c>
      <c r="G968" s="19">
        <v>11540</v>
      </c>
      <c r="H968" s="5" t="s">
        <v>6735</v>
      </c>
      <c r="I968" s="19" t="s">
        <v>10284</v>
      </c>
      <c r="J968" s="6" t="s">
        <v>7973</v>
      </c>
    </row>
    <row r="969" spans="1:10" x14ac:dyDescent="0.3">
      <c r="A969" s="15">
        <f t="shared" si="15"/>
        <v>964</v>
      </c>
      <c r="B969" s="5" t="s">
        <v>5193</v>
      </c>
      <c r="C969" s="5" t="s">
        <v>289</v>
      </c>
      <c r="D969" s="5" t="s">
        <v>1964</v>
      </c>
      <c r="E969" s="5" t="s">
        <v>13525</v>
      </c>
      <c r="F969" s="5" t="s">
        <v>16132</v>
      </c>
      <c r="G969" s="19">
        <v>76147</v>
      </c>
      <c r="H969" s="5" t="s">
        <v>6736</v>
      </c>
      <c r="I969" s="19" t="s">
        <v>10285</v>
      </c>
      <c r="J969" s="6" t="s">
        <v>7974</v>
      </c>
    </row>
    <row r="970" spans="1:10" x14ac:dyDescent="0.3">
      <c r="A970" s="15">
        <f t="shared" si="15"/>
        <v>965</v>
      </c>
      <c r="B970" s="5" t="s">
        <v>5194</v>
      </c>
      <c r="C970" s="5" t="s">
        <v>806</v>
      </c>
      <c r="D970" s="5" t="s">
        <v>2314</v>
      </c>
      <c r="E970" s="5" t="s">
        <v>13526</v>
      </c>
      <c r="F970" s="5" t="s">
        <v>16132</v>
      </c>
      <c r="G970" s="19">
        <v>76158</v>
      </c>
      <c r="H970" s="5" t="s">
        <v>6215</v>
      </c>
      <c r="I970" s="19" t="s">
        <v>10286</v>
      </c>
      <c r="J970" s="6" t="s">
        <v>7975</v>
      </c>
    </row>
    <row r="971" spans="1:10" x14ac:dyDescent="0.3">
      <c r="A971" s="15">
        <f t="shared" si="15"/>
        <v>966</v>
      </c>
      <c r="B971" s="5" t="s">
        <v>5195</v>
      </c>
      <c r="C971" s="5" t="s">
        <v>150</v>
      </c>
      <c r="D971" s="5" t="s">
        <v>8767</v>
      </c>
      <c r="E971" s="5" t="s">
        <v>13527</v>
      </c>
      <c r="F971" s="5" t="s">
        <v>16132</v>
      </c>
      <c r="G971" s="19">
        <v>76057</v>
      </c>
      <c r="H971" s="5" t="s">
        <v>6215</v>
      </c>
      <c r="I971" s="19" t="s">
        <v>10287</v>
      </c>
      <c r="J971" s="6" t="s">
        <v>7976</v>
      </c>
    </row>
    <row r="972" spans="1:10" x14ac:dyDescent="0.3">
      <c r="A972" s="15">
        <f t="shared" si="15"/>
        <v>967</v>
      </c>
      <c r="B972" s="5" t="s">
        <v>5196</v>
      </c>
      <c r="C972" s="5" t="s">
        <v>1103</v>
      </c>
      <c r="D972" s="5" t="s">
        <v>2097</v>
      </c>
      <c r="E972" s="5" t="s">
        <v>13528</v>
      </c>
      <c r="F972" s="5" t="s">
        <v>2819</v>
      </c>
      <c r="G972" s="19">
        <v>37500</v>
      </c>
      <c r="H972" s="5" t="s">
        <v>6737</v>
      </c>
      <c r="I972" s="19" t="s">
        <v>10288</v>
      </c>
      <c r="J972" s="6" t="s">
        <v>7977</v>
      </c>
    </row>
    <row r="973" spans="1:10" x14ac:dyDescent="0.3">
      <c r="A973" s="15">
        <f t="shared" si="15"/>
        <v>968</v>
      </c>
      <c r="B973" s="5" t="s">
        <v>878</v>
      </c>
      <c r="C973" s="5" t="s">
        <v>879</v>
      </c>
      <c r="D973" s="5" t="s">
        <v>2356</v>
      </c>
      <c r="E973" s="5" t="s">
        <v>13529</v>
      </c>
      <c r="F973" s="5" t="s">
        <v>16132</v>
      </c>
      <c r="G973" s="19">
        <v>76120</v>
      </c>
      <c r="H973" s="5" t="s">
        <v>6738</v>
      </c>
      <c r="I973" s="19" t="s">
        <v>15099</v>
      </c>
      <c r="J973" s="6" t="s">
        <v>7978</v>
      </c>
    </row>
    <row r="974" spans="1:10" x14ac:dyDescent="0.3">
      <c r="A974" s="15">
        <f t="shared" si="15"/>
        <v>969</v>
      </c>
      <c r="B974" s="5" t="s">
        <v>5197</v>
      </c>
      <c r="C974" s="5" t="s">
        <v>1105</v>
      </c>
      <c r="D974" s="5" t="s">
        <v>1767</v>
      </c>
      <c r="E974" s="5" t="s">
        <v>13530</v>
      </c>
      <c r="F974" s="5" t="s">
        <v>16138</v>
      </c>
      <c r="G974" s="19">
        <v>94500</v>
      </c>
      <c r="H974" s="5" t="s">
        <v>6739</v>
      </c>
      <c r="I974" s="19" t="s">
        <v>10289</v>
      </c>
      <c r="J974" s="6" t="s">
        <v>3015</v>
      </c>
    </row>
    <row r="975" spans="1:10" x14ac:dyDescent="0.3">
      <c r="A975" s="15">
        <f t="shared" si="15"/>
        <v>970</v>
      </c>
      <c r="B975" s="5" t="s">
        <v>5198</v>
      </c>
      <c r="C975" s="5" t="s">
        <v>156</v>
      </c>
      <c r="D975" s="5" t="s">
        <v>1772</v>
      </c>
      <c r="E975" s="5" t="s">
        <v>13531</v>
      </c>
      <c r="F975" s="5" t="s">
        <v>16132</v>
      </c>
      <c r="G975" s="19">
        <v>76180</v>
      </c>
      <c r="H975" s="5" t="s">
        <v>6215</v>
      </c>
      <c r="I975" s="19" t="s">
        <v>10290</v>
      </c>
      <c r="J975" s="6" t="s">
        <v>7979</v>
      </c>
    </row>
    <row r="976" spans="1:10" x14ac:dyDescent="0.3">
      <c r="A976" s="15">
        <f t="shared" si="15"/>
        <v>971</v>
      </c>
      <c r="B976" s="5" t="s">
        <v>5199</v>
      </c>
      <c r="C976" s="5" t="s">
        <v>4259</v>
      </c>
      <c r="D976" s="5" t="s">
        <v>12041</v>
      </c>
      <c r="E976" s="5" t="s">
        <v>13532</v>
      </c>
      <c r="F976" s="5" t="s">
        <v>16132</v>
      </c>
      <c r="G976" s="19">
        <v>76090</v>
      </c>
      <c r="H976" s="5" t="s">
        <v>6740</v>
      </c>
      <c r="I976" s="19" t="s">
        <v>10291</v>
      </c>
      <c r="J976" s="6" t="s">
        <v>7980</v>
      </c>
    </row>
    <row r="977" spans="1:10" x14ac:dyDescent="0.3">
      <c r="A977" s="15">
        <f t="shared" si="15"/>
        <v>972</v>
      </c>
      <c r="B977" s="5" t="s">
        <v>5200</v>
      </c>
      <c r="C977" s="5" t="s">
        <v>1008</v>
      </c>
      <c r="D977" s="5" t="s">
        <v>2430</v>
      </c>
      <c r="E977" s="5" t="s">
        <v>13533</v>
      </c>
      <c r="F977" s="5" t="s">
        <v>16132</v>
      </c>
      <c r="G977" s="19">
        <v>76168</v>
      </c>
      <c r="H977" s="5" t="s">
        <v>6215</v>
      </c>
      <c r="I977" s="19" t="s">
        <v>10292</v>
      </c>
      <c r="J977" s="6" t="s">
        <v>7981</v>
      </c>
    </row>
    <row r="978" spans="1:10" x14ac:dyDescent="0.3">
      <c r="A978" s="15">
        <f t="shared" si="15"/>
        <v>973</v>
      </c>
      <c r="B978" s="5" t="s">
        <v>5201</v>
      </c>
      <c r="C978" s="5" t="s">
        <v>257</v>
      </c>
      <c r="D978" s="5" t="s">
        <v>1940</v>
      </c>
      <c r="E978" s="5" t="s">
        <v>13534</v>
      </c>
      <c r="F978" s="5" t="s">
        <v>16132</v>
      </c>
      <c r="G978" s="19">
        <v>76110</v>
      </c>
      <c r="H978" s="5" t="s">
        <v>6215</v>
      </c>
      <c r="I978" s="19" t="s">
        <v>10293</v>
      </c>
      <c r="J978" s="6" t="s">
        <v>7982</v>
      </c>
    </row>
    <row r="979" spans="1:10" x14ac:dyDescent="0.3">
      <c r="A979" s="15">
        <f t="shared" si="15"/>
        <v>974</v>
      </c>
      <c r="B979" s="5" t="s">
        <v>5202</v>
      </c>
      <c r="C979" s="5" t="s">
        <v>354</v>
      </c>
      <c r="D979" s="5" t="s">
        <v>2010</v>
      </c>
      <c r="E979" s="5" t="s">
        <v>13535</v>
      </c>
      <c r="F979" s="5" t="s">
        <v>16134</v>
      </c>
      <c r="G979" s="19">
        <v>6760</v>
      </c>
      <c r="H979" s="5" t="s">
        <v>6741</v>
      </c>
      <c r="I979" s="19" t="s">
        <v>10294</v>
      </c>
      <c r="J979" s="6" t="s">
        <v>355</v>
      </c>
    </row>
    <row r="980" spans="1:10" x14ac:dyDescent="0.3">
      <c r="A980" s="15">
        <f t="shared" si="15"/>
        <v>975</v>
      </c>
      <c r="B980" s="5" t="s">
        <v>3158</v>
      </c>
      <c r="C980" s="5" t="s">
        <v>3474</v>
      </c>
      <c r="D980" s="5" t="s">
        <v>12042</v>
      </c>
      <c r="E980" s="5" t="s">
        <v>13536</v>
      </c>
      <c r="F980" s="5" t="s">
        <v>16133</v>
      </c>
      <c r="G980" s="19">
        <v>66265</v>
      </c>
      <c r="H980" s="5" t="s">
        <v>6742</v>
      </c>
      <c r="I980" s="19" t="s">
        <v>10295</v>
      </c>
      <c r="J980" s="6" t="s">
        <v>3847</v>
      </c>
    </row>
    <row r="981" spans="1:10" x14ac:dyDescent="0.3">
      <c r="A981" s="15">
        <f t="shared" si="15"/>
        <v>976</v>
      </c>
      <c r="B981" s="5" t="s">
        <v>959</v>
      </c>
      <c r="C981" s="5" t="s">
        <v>960</v>
      </c>
      <c r="D981" s="5" t="s">
        <v>1925</v>
      </c>
      <c r="E981" s="5" t="s">
        <v>13537</v>
      </c>
      <c r="F981" s="5" t="s">
        <v>16134</v>
      </c>
      <c r="G981" s="19">
        <v>11320</v>
      </c>
      <c r="H981" s="5" t="s">
        <v>6743</v>
      </c>
      <c r="I981" s="19" t="s">
        <v>10296</v>
      </c>
      <c r="J981" s="6" t="s">
        <v>7983</v>
      </c>
    </row>
    <row r="982" spans="1:10" x14ac:dyDescent="0.3">
      <c r="A982" s="15">
        <f t="shared" si="15"/>
        <v>977</v>
      </c>
      <c r="B982" s="5" t="s">
        <v>5203</v>
      </c>
      <c r="C982" s="5" t="s">
        <v>394</v>
      </c>
      <c r="D982" s="5" t="s">
        <v>2038</v>
      </c>
      <c r="E982" s="5" t="s">
        <v>13538</v>
      </c>
      <c r="F982" s="5" t="s">
        <v>71</v>
      </c>
      <c r="G982" s="19">
        <v>62765</v>
      </c>
      <c r="H982" s="5" t="s">
        <v>6744</v>
      </c>
      <c r="I982" s="19" t="s">
        <v>10297</v>
      </c>
      <c r="J982" s="6" t="s">
        <v>395</v>
      </c>
    </row>
    <row r="983" spans="1:10" x14ac:dyDescent="0.3">
      <c r="A983" s="15">
        <f t="shared" si="15"/>
        <v>978</v>
      </c>
      <c r="B983" s="5" t="s">
        <v>5204</v>
      </c>
      <c r="C983" s="5" t="s">
        <v>1315</v>
      </c>
      <c r="D983" s="5" t="s">
        <v>2608</v>
      </c>
      <c r="E983" s="5" t="s">
        <v>13539</v>
      </c>
      <c r="F983" s="5" t="s">
        <v>2819</v>
      </c>
      <c r="G983" s="19">
        <v>37805</v>
      </c>
      <c r="H983" s="5" t="s">
        <v>6745</v>
      </c>
      <c r="I983" s="19" t="s">
        <v>10298</v>
      </c>
      <c r="J983" s="6" t="s">
        <v>7984</v>
      </c>
    </row>
    <row r="984" spans="1:10" x14ac:dyDescent="0.3">
      <c r="A984" s="15">
        <f t="shared" si="15"/>
        <v>979</v>
      </c>
      <c r="B984" s="5" t="s">
        <v>5205</v>
      </c>
      <c r="C984" s="5" t="s">
        <v>489</v>
      </c>
      <c r="D984" s="5" t="s">
        <v>2101</v>
      </c>
      <c r="E984" s="5" t="s">
        <v>13540</v>
      </c>
      <c r="F984" s="5" t="s">
        <v>16132</v>
      </c>
      <c r="G984" s="19">
        <v>76340</v>
      </c>
      <c r="H984" s="5" t="s">
        <v>6643</v>
      </c>
      <c r="I984" s="19" t="s">
        <v>10160</v>
      </c>
      <c r="J984" s="6" t="s">
        <v>1145</v>
      </c>
    </row>
    <row r="985" spans="1:10" x14ac:dyDescent="0.3">
      <c r="A985" s="15">
        <f t="shared" si="15"/>
        <v>980</v>
      </c>
      <c r="B985" s="5" t="s">
        <v>5206</v>
      </c>
      <c r="C985" s="5" t="s">
        <v>911</v>
      </c>
      <c r="D985" s="5" t="s">
        <v>2372</v>
      </c>
      <c r="E985" s="5" t="s">
        <v>13541</v>
      </c>
      <c r="F985" s="5" t="s">
        <v>2817</v>
      </c>
      <c r="G985" s="19">
        <v>20276</v>
      </c>
      <c r="H985" s="5" t="s">
        <v>6746</v>
      </c>
      <c r="I985" s="19" t="s">
        <v>10299</v>
      </c>
      <c r="J985" s="6" t="s">
        <v>2988</v>
      </c>
    </row>
    <row r="986" spans="1:10" x14ac:dyDescent="0.3">
      <c r="A986" s="15">
        <f t="shared" si="15"/>
        <v>981</v>
      </c>
      <c r="B986" s="5" t="s">
        <v>5207</v>
      </c>
      <c r="C986" s="5" t="s">
        <v>875</v>
      </c>
      <c r="D986" s="5" t="s">
        <v>2020</v>
      </c>
      <c r="E986" s="5" t="s">
        <v>13542</v>
      </c>
      <c r="F986" s="5" t="s">
        <v>2819</v>
      </c>
      <c r="G986" s="19">
        <v>37800</v>
      </c>
      <c r="H986" s="5" t="s">
        <v>6747</v>
      </c>
      <c r="I986" s="19" t="s">
        <v>10300</v>
      </c>
      <c r="J986" s="6" t="s">
        <v>7984</v>
      </c>
    </row>
    <row r="987" spans="1:10" x14ac:dyDescent="0.3">
      <c r="A987" s="15">
        <f t="shared" si="15"/>
        <v>982</v>
      </c>
      <c r="B987" s="5" t="s">
        <v>3170</v>
      </c>
      <c r="C987" s="5" t="s">
        <v>3487</v>
      </c>
      <c r="D987" s="5" t="s">
        <v>12043</v>
      </c>
      <c r="E987" s="5" t="s">
        <v>13543</v>
      </c>
      <c r="F987" s="5" t="s">
        <v>71</v>
      </c>
      <c r="G987" s="19">
        <v>62260</v>
      </c>
      <c r="H987" s="5" t="s">
        <v>6748</v>
      </c>
      <c r="I987" s="19" t="s">
        <v>10301</v>
      </c>
      <c r="J987" s="6" t="s">
        <v>7985</v>
      </c>
    </row>
    <row r="988" spans="1:10" x14ac:dyDescent="0.3">
      <c r="A988" s="15">
        <f t="shared" si="15"/>
        <v>983</v>
      </c>
      <c r="B988" s="5" t="s">
        <v>5208</v>
      </c>
      <c r="C988" s="5" t="s">
        <v>686</v>
      </c>
      <c r="D988" s="5" t="s">
        <v>2243</v>
      </c>
      <c r="E988" s="5" t="s">
        <v>13544</v>
      </c>
      <c r="F988" s="5" t="s">
        <v>3816</v>
      </c>
      <c r="G988" s="19">
        <v>54030</v>
      </c>
      <c r="H988" s="5" t="s">
        <v>6749</v>
      </c>
      <c r="I988" s="19" t="s">
        <v>10302</v>
      </c>
      <c r="J988" s="6" t="s">
        <v>2959</v>
      </c>
    </row>
    <row r="989" spans="1:10" x14ac:dyDescent="0.3">
      <c r="A989" s="15">
        <f t="shared" si="15"/>
        <v>984</v>
      </c>
      <c r="B989" s="5" t="s">
        <v>5209</v>
      </c>
      <c r="C989" s="5" t="s">
        <v>126</v>
      </c>
      <c r="D989" s="5" t="s">
        <v>1851</v>
      </c>
      <c r="E989" s="5" t="s">
        <v>12738</v>
      </c>
      <c r="F989" s="5" t="s">
        <v>16132</v>
      </c>
      <c r="G989" s="19">
        <v>76100</v>
      </c>
      <c r="H989" s="5" t="s">
        <v>6215</v>
      </c>
      <c r="I989" s="19" t="s">
        <v>10303</v>
      </c>
      <c r="J989" s="6" t="s">
        <v>2834</v>
      </c>
    </row>
    <row r="990" spans="1:10" x14ac:dyDescent="0.3">
      <c r="A990" s="15">
        <f t="shared" si="15"/>
        <v>985</v>
      </c>
      <c r="B990" s="5" t="s">
        <v>5210</v>
      </c>
      <c r="C990" s="5" t="s">
        <v>1077</v>
      </c>
      <c r="D990" s="5" t="s">
        <v>2183</v>
      </c>
      <c r="E990" s="5" t="s">
        <v>13545</v>
      </c>
      <c r="F990" s="5" t="s">
        <v>16150</v>
      </c>
      <c r="G990" s="19">
        <v>31200</v>
      </c>
      <c r="H990" s="5" t="s">
        <v>6750</v>
      </c>
      <c r="I990" s="19" t="s">
        <v>10304</v>
      </c>
      <c r="J990" s="6" t="s">
        <v>7986</v>
      </c>
    </row>
    <row r="991" spans="1:10" x14ac:dyDescent="0.3">
      <c r="A991" s="15">
        <f t="shared" si="15"/>
        <v>986</v>
      </c>
      <c r="B991" s="5" t="s">
        <v>3145</v>
      </c>
      <c r="C991" s="5" t="s">
        <v>175</v>
      </c>
      <c r="D991" s="5" t="s">
        <v>1885</v>
      </c>
      <c r="E991" s="5" t="s">
        <v>13546</v>
      </c>
      <c r="F991" s="5" t="s">
        <v>16132</v>
      </c>
      <c r="G991" s="19">
        <v>76140</v>
      </c>
      <c r="H991" s="5" t="s">
        <v>6215</v>
      </c>
      <c r="I991" s="19" t="s">
        <v>10305</v>
      </c>
      <c r="J991" s="6" t="s">
        <v>7987</v>
      </c>
    </row>
    <row r="992" spans="1:10" x14ac:dyDescent="0.3">
      <c r="A992" s="15">
        <f t="shared" si="15"/>
        <v>987</v>
      </c>
      <c r="B992" s="5" t="s">
        <v>5211</v>
      </c>
      <c r="C992" s="5" t="s">
        <v>1051</v>
      </c>
      <c r="D992" s="5" t="s">
        <v>2458</v>
      </c>
      <c r="E992" s="5" t="s">
        <v>13547</v>
      </c>
      <c r="F992" s="5" t="s">
        <v>16132</v>
      </c>
      <c r="G992" s="19">
        <v>76125</v>
      </c>
      <c r="H992" s="5" t="s">
        <v>6215</v>
      </c>
      <c r="I992" s="19" t="s">
        <v>10306</v>
      </c>
      <c r="J992" s="6" t="s">
        <v>7988</v>
      </c>
    </row>
    <row r="993" spans="1:10" x14ac:dyDescent="0.3">
      <c r="A993" s="15">
        <f t="shared" si="15"/>
        <v>988</v>
      </c>
      <c r="B993" s="5" t="s">
        <v>5212</v>
      </c>
      <c r="C993" s="5" t="s">
        <v>528</v>
      </c>
      <c r="D993" s="5" t="s">
        <v>2132</v>
      </c>
      <c r="E993" s="5" t="s">
        <v>13548</v>
      </c>
      <c r="F993" s="5" t="s">
        <v>16132</v>
      </c>
      <c r="G993" s="19">
        <v>76158</v>
      </c>
      <c r="H993" s="5" t="s">
        <v>6215</v>
      </c>
      <c r="I993" s="19" t="s">
        <v>10307</v>
      </c>
      <c r="J993" s="6" t="s">
        <v>7989</v>
      </c>
    </row>
    <row r="994" spans="1:10" x14ac:dyDescent="0.3">
      <c r="A994" s="15">
        <f t="shared" si="15"/>
        <v>989</v>
      </c>
      <c r="B994" s="5" t="s">
        <v>5213</v>
      </c>
      <c r="C994" s="5" t="s">
        <v>1644</v>
      </c>
      <c r="D994" s="5" t="s">
        <v>1858</v>
      </c>
      <c r="E994" s="5" t="s">
        <v>13549</v>
      </c>
      <c r="F994" s="5" t="s">
        <v>16132</v>
      </c>
      <c r="G994" s="19">
        <v>76030</v>
      </c>
      <c r="H994" s="5" t="s">
        <v>6751</v>
      </c>
      <c r="I994" s="19" t="s">
        <v>10308</v>
      </c>
      <c r="J994" s="6" t="s">
        <v>3108</v>
      </c>
    </row>
    <row r="995" spans="1:10" x14ac:dyDescent="0.3">
      <c r="A995" s="15">
        <f t="shared" si="15"/>
        <v>990</v>
      </c>
      <c r="B995" s="5" t="s">
        <v>5214</v>
      </c>
      <c r="C995" s="5" t="s">
        <v>1622</v>
      </c>
      <c r="D995" s="5" t="s">
        <v>2708</v>
      </c>
      <c r="E995" s="5" t="s">
        <v>13550</v>
      </c>
      <c r="F995" s="5" t="s">
        <v>16134</v>
      </c>
      <c r="G995" s="19">
        <v>6500</v>
      </c>
      <c r="H995" s="5" t="s">
        <v>6752</v>
      </c>
      <c r="I995" s="19" t="s">
        <v>10309</v>
      </c>
      <c r="J995" s="6" t="s">
        <v>7990</v>
      </c>
    </row>
    <row r="996" spans="1:10" x14ac:dyDescent="0.3">
      <c r="A996" s="15">
        <f t="shared" si="15"/>
        <v>991</v>
      </c>
      <c r="B996" s="5" t="s">
        <v>5215</v>
      </c>
      <c r="C996" s="5" t="s">
        <v>1198</v>
      </c>
      <c r="D996" s="5" t="s">
        <v>2537</v>
      </c>
      <c r="E996" s="5" t="s">
        <v>13551</v>
      </c>
      <c r="F996" s="5" t="s">
        <v>16132</v>
      </c>
      <c r="G996" s="19">
        <v>76120</v>
      </c>
      <c r="H996" s="5" t="s">
        <v>6215</v>
      </c>
      <c r="I996" s="19" t="s">
        <v>10310</v>
      </c>
      <c r="J996" s="6" t="s">
        <v>2869</v>
      </c>
    </row>
    <row r="997" spans="1:10" x14ac:dyDescent="0.3">
      <c r="A997" s="15">
        <f t="shared" si="15"/>
        <v>992</v>
      </c>
      <c r="B997" s="5" t="s">
        <v>5216</v>
      </c>
      <c r="C997" s="5" t="s">
        <v>963</v>
      </c>
      <c r="D997" s="5" t="s">
        <v>2403</v>
      </c>
      <c r="E997" s="5" t="s">
        <v>13552</v>
      </c>
      <c r="F997" s="5" t="s">
        <v>16132</v>
      </c>
      <c r="G997" s="19">
        <v>76269</v>
      </c>
      <c r="H997" s="5" t="s">
        <v>6753</v>
      </c>
      <c r="I997" s="19" t="s">
        <v>10311</v>
      </c>
      <c r="J997" s="6" t="s">
        <v>3988</v>
      </c>
    </row>
    <row r="998" spans="1:10" x14ac:dyDescent="0.3">
      <c r="A998" s="15">
        <f t="shared" si="15"/>
        <v>993</v>
      </c>
      <c r="B998" s="5" t="s">
        <v>919</v>
      </c>
      <c r="C998" s="5" t="s">
        <v>920</v>
      </c>
      <c r="D998" s="5" t="s">
        <v>2377</v>
      </c>
      <c r="E998" s="5" t="s">
        <v>13553</v>
      </c>
      <c r="F998" s="5" t="s">
        <v>16134</v>
      </c>
      <c r="G998" s="19">
        <v>7300</v>
      </c>
      <c r="H998" s="5" t="s">
        <v>6754</v>
      </c>
      <c r="I998" s="19" t="s">
        <v>10312</v>
      </c>
      <c r="J998" s="6" t="s">
        <v>7991</v>
      </c>
    </row>
    <row r="999" spans="1:10" x14ac:dyDescent="0.3">
      <c r="A999" s="15">
        <f t="shared" si="15"/>
        <v>994</v>
      </c>
      <c r="B999" s="5" t="s">
        <v>5217</v>
      </c>
      <c r="C999" s="5" t="s">
        <v>1159</v>
      </c>
      <c r="D999" s="5" t="s">
        <v>2514</v>
      </c>
      <c r="E999" s="5" t="s">
        <v>13554</v>
      </c>
      <c r="F999" s="5" t="s">
        <v>16134</v>
      </c>
      <c r="G999" s="19">
        <v>11560</v>
      </c>
      <c r="H999" s="5" t="s">
        <v>6755</v>
      </c>
      <c r="I999" s="19" t="s">
        <v>10313</v>
      </c>
      <c r="J999" s="6" t="s">
        <v>1160</v>
      </c>
    </row>
    <row r="1000" spans="1:10" x14ac:dyDescent="0.3">
      <c r="A1000" s="15">
        <f t="shared" si="15"/>
        <v>995</v>
      </c>
      <c r="B1000" s="5" t="s">
        <v>245</v>
      </c>
      <c r="C1000" s="5" t="s">
        <v>246</v>
      </c>
      <c r="D1000" s="5" t="s">
        <v>1931</v>
      </c>
      <c r="E1000" s="5" t="s">
        <v>13555</v>
      </c>
      <c r="F1000" s="5" t="s">
        <v>16132</v>
      </c>
      <c r="G1000" s="19">
        <v>76020</v>
      </c>
      <c r="H1000" s="5" t="s">
        <v>5215</v>
      </c>
      <c r="I1000" s="19" t="s">
        <v>10310</v>
      </c>
      <c r="J1000" s="6" t="s">
        <v>2869</v>
      </c>
    </row>
    <row r="1001" spans="1:10" x14ac:dyDescent="0.3">
      <c r="A1001" s="15">
        <f t="shared" si="15"/>
        <v>996</v>
      </c>
      <c r="B1001" s="5" t="s">
        <v>5218</v>
      </c>
      <c r="C1001" s="5" t="s">
        <v>800</v>
      </c>
      <c r="D1001" s="5" t="s">
        <v>1858</v>
      </c>
      <c r="E1001" s="5" t="s">
        <v>13556</v>
      </c>
      <c r="F1001" s="5" t="s">
        <v>16132</v>
      </c>
      <c r="G1001" s="19">
        <v>76226</v>
      </c>
      <c r="H1001" s="5" t="s">
        <v>6756</v>
      </c>
      <c r="I1001" s="19" t="s">
        <v>10314</v>
      </c>
      <c r="J1001" s="6" t="s">
        <v>4101</v>
      </c>
    </row>
    <row r="1002" spans="1:10" x14ac:dyDescent="0.3">
      <c r="A1002" s="15">
        <f t="shared" si="15"/>
        <v>997</v>
      </c>
      <c r="B1002" s="5" t="s">
        <v>5219</v>
      </c>
      <c r="C1002" s="5" t="s">
        <v>16</v>
      </c>
      <c r="D1002" s="5" t="s">
        <v>1773</v>
      </c>
      <c r="E1002" s="5" t="s">
        <v>13557</v>
      </c>
      <c r="F1002" s="5" t="s">
        <v>16134</v>
      </c>
      <c r="G1002" s="19">
        <v>14000</v>
      </c>
      <c r="H1002" s="5" t="s">
        <v>6757</v>
      </c>
      <c r="I1002" s="19" t="s">
        <v>10315</v>
      </c>
      <c r="J1002" s="6" t="s">
        <v>4011</v>
      </c>
    </row>
    <row r="1003" spans="1:10" x14ac:dyDescent="0.3">
      <c r="A1003" s="15">
        <f t="shared" si="15"/>
        <v>998</v>
      </c>
      <c r="B1003" s="5" t="s">
        <v>5220</v>
      </c>
      <c r="C1003" s="5" t="s">
        <v>1161</v>
      </c>
      <c r="D1003" s="5" t="s">
        <v>2515</v>
      </c>
      <c r="E1003" s="5" t="s">
        <v>13558</v>
      </c>
      <c r="F1003" s="5" t="s">
        <v>16132</v>
      </c>
      <c r="G1003" s="19">
        <v>76902</v>
      </c>
      <c r="H1003" s="5" t="s">
        <v>6215</v>
      </c>
      <c r="I1003" s="19" t="s">
        <v>10316</v>
      </c>
      <c r="J1003" s="6" t="s">
        <v>7992</v>
      </c>
    </row>
    <row r="1004" spans="1:10" x14ac:dyDescent="0.3">
      <c r="A1004" s="15">
        <f t="shared" si="15"/>
        <v>999</v>
      </c>
      <c r="B1004" s="5" t="s">
        <v>5221</v>
      </c>
      <c r="C1004" s="5" t="s">
        <v>1706</v>
      </c>
      <c r="D1004" s="5" t="s">
        <v>12044</v>
      </c>
      <c r="E1004" s="5" t="s">
        <v>13559</v>
      </c>
      <c r="F1004" s="5" t="s">
        <v>16132</v>
      </c>
      <c r="G1004" s="19">
        <v>76138</v>
      </c>
      <c r="H1004" s="5" t="s">
        <v>6215</v>
      </c>
      <c r="I1004" s="19" t="s">
        <v>10317</v>
      </c>
      <c r="J1004" s="6" t="s">
        <v>7993</v>
      </c>
    </row>
    <row r="1005" spans="1:10" x14ac:dyDescent="0.3">
      <c r="A1005" s="15">
        <f t="shared" si="15"/>
        <v>1000</v>
      </c>
      <c r="B1005" s="5" t="s">
        <v>5222</v>
      </c>
      <c r="C1005" s="5" t="s">
        <v>1520</v>
      </c>
      <c r="D1005" s="5" t="s">
        <v>2732</v>
      </c>
      <c r="E1005" s="5" t="s">
        <v>13560</v>
      </c>
      <c r="F1005" s="5" t="s">
        <v>16134</v>
      </c>
      <c r="G1005" s="19">
        <v>1210</v>
      </c>
      <c r="H1005" s="5" t="s">
        <v>6758</v>
      </c>
      <c r="I1005" s="19" t="s">
        <v>10318</v>
      </c>
      <c r="J1005" s="6" t="s">
        <v>7994</v>
      </c>
    </row>
    <row r="1006" spans="1:10" x14ac:dyDescent="0.3">
      <c r="A1006" s="15">
        <f t="shared" si="15"/>
        <v>1001</v>
      </c>
      <c r="B1006" s="5" t="s">
        <v>3265</v>
      </c>
      <c r="C1006" s="5" t="s">
        <v>3629</v>
      </c>
      <c r="D1006" s="5" t="s">
        <v>12045</v>
      </c>
      <c r="E1006" s="5" t="s">
        <v>13561</v>
      </c>
      <c r="F1006" s="5" t="s">
        <v>16132</v>
      </c>
      <c r="G1006" s="19">
        <v>76116</v>
      </c>
      <c r="H1006" s="5" t="s">
        <v>6759</v>
      </c>
      <c r="I1006" s="19" t="s">
        <v>10319</v>
      </c>
      <c r="J1006" s="6" t="s">
        <v>7995</v>
      </c>
    </row>
    <row r="1007" spans="1:10" x14ac:dyDescent="0.3">
      <c r="A1007" s="15">
        <f t="shared" si="15"/>
        <v>1002</v>
      </c>
      <c r="B1007" s="5" t="s">
        <v>5223</v>
      </c>
      <c r="C1007" s="5" t="s">
        <v>774</v>
      </c>
      <c r="D1007" s="5" t="s">
        <v>2295</v>
      </c>
      <c r="E1007" s="5" t="s">
        <v>13562</v>
      </c>
      <c r="F1007" s="5" t="s">
        <v>16134</v>
      </c>
      <c r="G1007" s="19">
        <v>7800</v>
      </c>
      <c r="H1007" s="5" t="s">
        <v>6760</v>
      </c>
      <c r="I1007" s="19" t="s">
        <v>10320</v>
      </c>
      <c r="J1007" s="6" t="s">
        <v>4016</v>
      </c>
    </row>
    <row r="1008" spans="1:10" x14ac:dyDescent="0.3">
      <c r="A1008" s="15">
        <f t="shared" si="15"/>
        <v>1003</v>
      </c>
      <c r="B1008" s="5" t="s">
        <v>5224</v>
      </c>
      <c r="C1008" s="5" t="s">
        <v>1144</v>
      </c>
      <c r="D1008" s="5" t="s">
        <v>1760</v>
      </c>
      <c r="E1008" s="5" t="s">
        <v>13540</v>
      </c>
      <c r="F1008" s="5" t="s">
        <v>16132</v>
      </c>
      <c r="G1008" s="19">
        <v>76340</v>
      </c>
      <c r="H1008" s="5" t="s">
        <v>6215</v>
      </c>
      <c r="I1008" s="19" t="s">
        <v>10160</v>
      </c>
      <c r="J1008" s="6" t="s">
        <v>1145</v>
      </c>
    </row>
    <row r="1009" spans="1:10" x14ac:dyDescent="0.3">
      <c r="A1009" s="15">
        <f t="shared" si="15"/>
        <v>1004</v>
      </c>
      <c r="B1009" s="5" t="s">
        <v>5225</v>
      </c>
      <c r="C1009" s="5" t="s">
        <v>1594</v>
      </c>
      <c r="D1009" s="5" t="s">
        <v>2771</v>
      </c>
      <c r="E1009" s="5" t="s">
        <v>13563</v>
      </c>
      <c r="F1009" s="5" t="s">
        <v>16132</v>
      </c>
      <c r="G1009" s="19">
        <v>76090</v>
      </c>
      <c r="H1009" s="5" t="s">
        <v>6215</v>
      </c>
      <c r="I1009" s="19" t="s">
        <v>10321</v>
      </c>
      <c r="J1009" s="6" t="s">
        <v>7996</v>
      </c>
    </row>
    <row r="1010" spans="1:10" x14ac:dyDescent="0.3">
      <c r="A1010" s="15">
        <f t="shared" si="15"/>
        <v>1005</v>
      </c>
      <c r="B1010" s="5" t="s">
        <v>5226</v>
      </c>
      <c r="C1010" s="5" t="s">
        <v>360</v>
      </c>
      <c r="D1010" s="5" t="s">
        <v>1760</v>
      </c>
      <c r="E1010" s="5" t="s">
        <v>13564</v>
      </c>
      <c r="F1010" s="5" t="s">
        <v>16132</v>
      </c>
      <c r="G1010" s="19">
        <v>76345</v>
      </c>
      <c r="H1010" s="5" t="s">
        <v>6215</v>
      </c>
      <c r="I1010" s="19" t="s">
        <v>10322</v>
      </c>
      <c r="J1010" s="6" t="s">
        <v>7997</v>
      </c>
    </row>
    <row r="1011" spans="1:10" x14ac:dyDescent="0.3">
      <c r="A1011" s="15">
        <f t="shared" si="15"/>
        <v>1006</v>
      </c>
      <c r="B1011" s="5" t="s">
        <v>5227</v>
      </c>
      <c r="C1011" s="5" t="s">
        <v>383</v>
      </c>
      <c r="D1011" s="5" t="s">
        <v>2030</v>
      </c>
      <c r="E1011" s="5" t="s">
        <v>13565</v>
      </c>
      <c r="F1011" s="5" t="s">
        <v>16132</v>
      </c>
      <c r="G1011" s="19">
        <v>76904</v>
      </c>
      <c r="H1011" s="5" t="s">
        <v>6215</v>
      </c>
      <c r="I1011" s="19" t="s">
        <v>10323</v>
      </c>
      <c r="J1011" s="6" t="s">
        <v>7998</v>
      </c>
    </row>
    <row r="1012" spans="1:10" x14ac:dyDescent="0.3">
      <c r="A1012" s="15">
        <f t="shared" si="15"/>
        <v>1007</v>
      </c>
      <c r="B1012" s="5" t="s">
        <v>5228</v>
      </c>
      <c r="C1012" s="5" t="s">
        <v>270</v>
      </c>
      <c r="D1012" s="5" t="s">
        <v>1950</v>
      </c>
      <c r="E1012" s="5" t="s">
        <v>13566</v>
      </c>
      <c r="F1012" s="5" t="s">
        <v>16132</v>
      </c>
      <c r="G1012" s="19">
        <v>76240</v>
      </c>
      <c r="H1012" s="5" t="s">
        <v>6761</v>
      </c>
      <c r="I1012" s="19" t="s">
        <v>10324</v>
      </c>
      <c r="J1012" s="6" t="s">
        <v>7999</v>
      </c>
    </row>
    <row r="1013" spans="1:10" x14ac:dyDescent="0.3">
      <c r="A1013" s="15">
        <f t="shared" si="15"/>
        <v>1008</v>
      </c>
      <c r="B1013" s="5" t="s">
        <v>5229</v>
      </c>
      <c r="C1013" s="5" t="s">
        <v>582</v>
      </c>
      <c r="D1013" s="5" t="s">
        <v>1858</v>
      </c>
      <c r="E1013" s="5" t="s">
        <v>13567</v>
      </c>
      <c r="F1013" s="5" t="s">
        <v>16132</v>
      </c>
      <c r="G1013" s="19">
        <v>76030</v>
      </c>
      <c r="H1013" s="5" t="s">
        <v>6762</v>
      </c>
      <c r="I1013" s="19" t="s">
        <v>10325</v>
      </c>
      <c r="J1013" s="6" t="s">
        <v>8000</v>
      </c>
    </row>
    <row r="1014" spans="1:10" x14ac:dyDescent="0.3">
      <c r="A1014" s="15">
        <f t="shared" si="15"/>
        <v>1009</v>
      </c>
      <c r="B1014" s="5" t="s">
        <v>5230</v>
      </c>
      <c r="C1014" s="5" t="s">
        <v>438</v>
      </c>
      <c r="D1014" s="5" t="s">
        <v>2068</v>
      </c>
      <c r="E1014" s="5" t="s">
        <v>13568</v>
      </c>
      <c r="F1014" s="5" t="s">
        <v>16132</v>
      </c>
      <c r="G1014" s="19">
        <v>76040</v>
      </c>
      <c r="H1014" s="5" t="s">
        <v>6215</v>
      </c>
      <c r="I1014" s="19" t="s">
        <v>10326</v>
      </c>
      <c r="J1014" s="6" t="s">
        <v>8001</v>
      </c>
    </row>
    <row r="1015" spans="1:10" x14ac:dyDescent="0.3">
      <c r="A1015" s="15">
        <f t="shared" si="15"/>
        <v>1010</v>
      </c>
      <c r="B1015" s="5" t="s">
        <v>5231</v>
      </c>
      <c r="C1015" s="5" t="s">
        <v>161</v>
      </c>
      <c r="D1015" s="5" t="s">
        <v>1788</v>
      </c>
      <c r="E1015" s="5" t="s">
        <v>13569</v>
      </c>
      <c r="F1015" s="5" t="s">
        <v>16132</v>
      </c>
      <c r="G1015" s="19">
        <v>76127</v>
      </c>
      <c r="H1015" s="5" t="s">
        <v>6763</v>
      </c>
      <c r="I1015" s="19" t="s">
        <v>10327</v>
      </c>
      <c r="J1015" s="6" t="s">
        <v>8002</v>
      </c>
    </row>
    <row r="1016" spans="1:10" x14ac:dyDescent="0.3">
      <c r="A1016" s="15">
        <f t="shared" si="15"/>
        <v>1011</v>
      </c>
      <c r="B1016" s="5" t="s">
        <v>5232</v>
      </c>
      <c r="C1016" s="5" t="s">
        <v>173</v>
      </c>
      <c r="D1016" s="5" t="s">
        <v>1883</v>
      </c>
      <c r="E1016" s="5" t="s">
        <v>13570</v>
      </c>
      <c r="F1016" s="5" t="s">
        <v>16132</v>
      </c>
      <c r="G1016" s="19">
        <v>76500</v>
      </c>
      <c r="H1016" s="5" t="s">
        <v>6215</v>
      </c>
      <c r="I1016" s="19" t="s">
        <v>10328</v>
      </c>
      <c r="J1016" s="6" t="s">
        <v>8003</v>
      </c>
    </row>
    <row r="1017" spans="1:10" x14ac:dyDescent="0.3">
      <c r="A1017" s="15">
        <f t="shared" si="15"/>
        <v>1012</v>
      </c>
      <c r="B1017" s="5" t="s">
        <v>5233</v>
      </c>
      <c r="C1017" s="5" t="s">
        <v>1262</v>
      </c>
      <c r="D1017" s="5" t="s">
        <v>2577</v>
      </c>
      <c r="E1017" s="5" t="s">
        <v>13571</v>
      </c>
      <c r="F1017" s="5" t="s">
        <v>16132</v>
      </c>
      <c r="G1017" s="19">
        <v>76805</v>
      </c>
      <c r="H1017" s="5" t="s">
        <v>6764</v>
      </c>
      <c r="I1017" s="19" t="s">
        <v>10329</v>
      </c>
      <c r="J1017" s="6" t="s">
        <v>8004</v>
      </c>
    </row>
    <row r="1018" spans="1:10" x14ac:dyDescent="0.3">
      <c r="A1018" s="15">
        <f t="shared" si="15"/>
        <v>1013</v>
      </c>
      <c r="B1018" s="5" t="s">
        <v>5234</v>
      </c>
      <c r="C1018" s="5" t="s">
        <v>4242</v>
      </c>
      <c r="D1018" s="5" t="s">
        <v>12046</v>
      </c>
      <c r="E1018" s="5" t="s">
        <v>13572</v>
      </c>
      <c r="F1018" s="5" t="s">
        <v>16132</v>
      </c>
      <c r="G1018" s="19">
        <v>76903</v>
      </c>
      <c r="H1018" s="5" t="s">
        <v>6765</v>
      </c>
      <c r="I1018" s="19" t="s">
        <v>10330</v>
      </c>
      <c r="J1018" s="6" t="s">
        <v>8005</v>
      </c>
    </row>
    <row r="1019" spans="1:10" x14ac:dyDescent="0.3">
      <c r="A1019" s="15">
        <f t="shared" si="15"/>
        <v>1014</v>
      </c>
      <c r="B1019" s="5" t="s">
        <v>5235</v>
      </c>
      <c r="C1019" s="5" t="s">
        <v>3362</v>
      </c>
      <c r="D1019" s="5" t="s">
        <v>3747</v>
      </c>
      <c r="E1019" s="5" t="s">
        <v>13573</v>
      </c>
      <c r="F1019" s="5" t="s">
        <v>16132</v>
      </c>
      <c r="G1019" s="19">
        <v>76085</v>
      </c>
      <c r="H1019" s="5" t="s">
        <v>6766</v>
      </c>
      <c r="I1019" s="19" t="s">
        <v>10331</v>
      </c>
      <c r="J1019" s="6" t="s">
        <v>8006</v>
      </c>
    </row>
    <row r="1020" spans="1:10" x14ac:dyDescent="0.3">
      <c r="A1020" s="15">
        <f t="shared" si="15"/>
        <v>1015</v>
      </c>
      <c r="B1020" s="5" t="s">
        <v>5236</v>
      </c>
      <c r="C1020" s="5" t="s">
        <v>373</v>
      </c>
      <c r="D1020" s="5" t="s">
        <v>2025</v>
      </c>
      <c r="E1020" s="5" t="s">
        <v>13574</v>
      </c>
      <c r="F1020" s="5" t="s">
        <v>16132</v>
      </c>
      <c r="G1020" s="19">
        <v>76127</v>
      </c>
      <c r="H1020" s="5" t="s">
        <v>6767</v>
      </c>
      <c r="I1020" s="19" t="s">
        <v>10332</v>
      </c>
      <c r="J1020" s="6" t="s">
        <v>8007</v>
      </c>
    </row>
    <row r="1021" spans="1:10" x14ac:dyDescent="0.3">
      <c r="A1021" s="15">
        <f t="shared" si="15"/>
        <v>1016</v>
      </c>
      <c r="B1021" s="5" t="s">
        <v>5237</v>
      </c>
      <c r="C1021" s="5" t="s">
        <v>93</v>
      </c>
      <c r="D1021" s="5" t="s">
        <v>1829</v>
      </c>
      <c r="E1021" s="5" t="s">
        <v>13575</v>
      </c>
      <c r="F1021" s="5" t="s">
        <v>16132</v>
      </c>
      <c r="G1021" s="19">
        <v>76246</v>
      </c>
      <c r="H1021" s="5" t="s">
        <v>6215</v>
      </c>
      <c r="I1021" s="19" t="s">
        <v>10333</v>
      </c>
      <c r="J1021" s="6" t="s">
        <v>8008</v>
      </c>
    </row>
    <row r="1022" spans="1:10" x14ac:dyDescent="0.3">
      <c r="A1022" s="15">
        <f t="shared" si="15"/>
        <v>1017</v>
      </c>
      <c r="B1022" s="5" t="s">
        <v>5238</v>
      </c>
      <c r="C1022" s="5" t="s">
        <v>53</v>
      </c>
      <c r="D1022" s="5" t="s">
        <v>8768</v>
      </c>
      <c r="E1022" s="5" t="s">
        <v>15590</v>
      </c>
      <c r="F1022" s="5" t="s">
        <v>3816</v>
      </c>
      <c r="G1022" s="19">
        <v>52966</v>
      </c>
      <c r="H1022" s="5" t="s">
        <v>6768</v>
      </c>
      <c r="I1022" s="19" t="s">
        <v>10334</v>
      </c>
      <c r="J1022" s="6" t="s">
        <v>4001</v>
      </c>
    </row>
    <row r="1023" spans="1:10" x14ac:dyDescent="0.3">
      <c r="A1023" s="15">
        <f t="shared" si="15"/>
        <v>1018</v>
      </c>
      <c r="B1023" s="5" t="s">
        <v>8834</v>
      </c>
      <c r="C1023" s="5" t="s">
        <v>9087</v>
      </c>
      <c r="D1023" s="5" t="s">
        <v>12047</v>
      </c>
      <c r="E1023" s="5" t="s">
        <v>13576</v>
      </c>
      <c r="F1023" s="5" t="s">
        <v>16134</v>
      </c>
      <c r="G1023" s="19">
        <v>5320</v>
      </c>
      <c r="H1023" s="5" t="s">
        <v>9335</v>
      </c>
      <c r="I1023" s="19" t="s">
        <v>10335</v>
      </c>
      <c r="J1023" s="6" t="s">
        <v>11561</v>
      </c>
    </row>
    <row r="1024" spans="1:10" x14ac:dyDescent="0.3">
      <c r="A1024" s="15">
        <f t="shared" si="15"/>
        <v>1019</v>
      </c>
      <c r="B1024" s="5" t="s">
        <v>5239</v>
      </c>
      <c r="C1024" s="5" t="s">
        <v>1221</v>
      </c>
      <c r="D1024" s="5" t="s">
        <v>2551</v>
      </c>
      <c r="E1024" s="5" t="s">
        <v>13577</v>
      </c>
      <c r="F1024" s="5" t="s">
        <v>16132</v>
      </c>
      <c r="G1024" s="19">
        <v>76341</v>
      </c>
      <c r="H1024" s="5" t="s">
        <v>6215</v>
      </c>
      <c r="I1024" s="19" t="s">
        <v>10336</v>
      </c>
      <c r="J1024" s="6" t="s">
        <v>8009</v>
      </c>
    </row>
    <row r="1025" spans="1:10" x14ac:dyDescent="0.3">
      <c r="A1025" s="15">
        <f t="shared" si="15"/>
        <v>1020</v>
      </c>
      <c r="B1025" s="5" t="s">
        <v>5240</v>
      </c>
      <c r="C1025" s="5" t="s">
        <v>580</v>
      </c>
      <c r="D1025" s="5" t="s">
        <v>2173</v>
      </c>
      <c r="E1025" s="5" t="s">
        <v>13578</v>
      </c>
      <c r="F1025" s="5" t="s">
        <v>16134</v>
      </c>
      <c r="G1025" s="19">
        <v>11590</v>
      </c>
      <c r="H1025" s="5" t="s">
        <v>6769</v>
      </c>
      <c r="I1025" s="19" t="s">
        <v>15100</v>
      </c>
      <c r="J1025" s="6" t="s">
        <v>8010</v>
      </c>
    </row>
    <row r="1026" spans="1:10" x14ac:dyDescent="0.3">
      <c r="A1026" s="15">
        <f t="shared" si="15"/>
        <v>1021</v>
      </c>
      <c r="B1026" s="5" t="s">
        <v>5241</v>
      </c>
      <c r="C1026" s="5" t="s">
        <v>1094</v>
      </c>
      <c r="D1026" s="5" t="s">
        <v>1772</v>
      </c>
      <c r="E1026" s="5" t="s">
        <v>13579</v>
      </c>
      <c r="F1026" s="5" t="s">
        <v>16132</v>
      </c>
      <c r="G1026" s="19">
        <v>76160</v>
      </c>
      <c r="H1026" s="5" t="s">
        <v>6770</v>
      </c>
      <c r="I1026" s="19" t="s">
        <v>10337</v>
      </c>
      <c r="J1026" s="6" t="s">
        <v>8011</v>
      </c>
    </row>
    <row r="1027" spans="1:10" x14ac:dyDescent="0.3">
      <c r="A1027" s="15">
        <f t="shared" si="15"/>
        <v>1022</v>
      </c>
      <c r="B1027" s="5" t="s">
        <v>5242</v>
      </c>
      <c r="C1027" s="5" t="s">
        <v>763</v>
      </c>
      <c r="D1027" s="5" t="s">
        <v>2289</v>
      </c>
      <c r="E1027" s="5" t="s">
        <v>13580</v>
      </c>
      <c r="F1027" s="5" t="s">
        <v>16132</v>
      </c>
      <c r="G1027" s="19">
        <v>76907</v>
      </c>
      <c r="H1027" s="5" t="s">
        <v>6771</v>
      </c>
      <c r="I1027" s="19" t="s">
        <v>15101</v>
      </c>
      <c r="J1027" s="6" t="s">
        <v>8012</v>
      </c>
    </row>
    <row r="1028" spans="1:10" x14ac:dyDescent="0.3">
      <c r="A1028" s="15">
        <f t="shared" si="15"/>
        <v>1023</v>
      </c>
      <c r="B1028" s="5" t="s">
        <v>5243</v>
      </c>
      <c r="C1028" s="5" t="s">
        <v>240</v>
      </c>
      <c r="D1028" s="5" t="s">
        <v>1926</v>
      </c>
      <c r="E1028" s="5" t="s">
        <v>13581</v>
      </c>
      <c r="F1028" s="5" t="s">
        <v>16134</v>
      </c>
      <c r="G1028" s="19">
        <v>11320</v>
      </c>
      <c r="H1028" s="5" t="s">
        <v>6772</v>
      </c>
      <c r="I1028" s="19" t="s">
        <v>10338</v>
      </c>
      <c r="J1028" s="6" t="s">
        <v>8013</v>
      </c>
    </row>
    <row r="1029" spans="1:10" x14ac:dyDescent="0.3">
      <c r="A1029" s="15">
        <f t="shared" si="15"/>
        <v>1024</v>
      </c>
      <c r="B1029" s="5" t="s">
        <v>5244</v>
      </c>
      <c r="C1029" s="5" t="s">
        <v>55</v>
      </c>
      <c r="D1029" s="5" t="s">
        <v>1767</v>
      </c>
      <c r="E1029" s="5" t="s">
        <v>13582</v>
      </c>
      <c r="F1029" s="5" t="s">
        <v>2819</v>
      </c>
      <c r="G1029" s="19">
        <v>38050</v>
      </c>
      <c r="H1029" s="5" t="s">
        <v>6773</v>
      </c>
      <c r="I1029" s="19" t="s">
        <v>10339</v>
      </c>
      <c r="J1029" s="6" t="s">
        <v>2831</v>
      </c>
    </row>
    <row r="1030" spans="1:10" x14ac:dyDescent="0.3">
      <c r="A1030" s="15">
        <f t="shared" si="15"/>
        <v>1025</v>
      </c>
      <c r="B1030" s="5" t="s">
        <v>1172</v>
      </c>
      <c r="C1030" s="5" t="s">
        <v>1173</v>
      </c>
      <c r="D1030" s="5" t="s">
        <v>2522</v>
      </c>
      <c r="E1030" s="5" t="s">
        <v>13583</v>
      </c>
      <c r="F1030" s="5" t="s">
        <v>2819</v>
      </c>
      <c r="G1030" s="19">
        <v>37240</v>
      </c>
      <c r="H1030" s="5" t="s">
        <v>6774</v>
      </c>
      <c r="I1030" s="19" t="s">
        <v>10340</v>
      </c>
      <c r="J1030" s="6" t="s">
        <v>4182</v>
      </c>
    </row>
    <row r="1031" spans="1:10" x14ac:dyDescent="0.3">
      <c r="A1031" s="15">
        <f t="shared" si="15"/>
        <v>1026</v>
      </c>
      <c r="B1031" s="5" t="s">
        <v>5245</v>
      </c>
      <c r="C1031" s="5" t="s">
        <v>1384</v>
      </c>
      <c r="D1031" s="5" t="s">
        <v>2647</v>
      </c>
      <c r="E1031" s="5" t="s">
        <v>13584</v>
      </c>
      <c r="F1031" s="5" t="s">
        <v>16133</v>
      </c>
      <c r="G1031" s="19">
        <v>66220</v>
      </c>
      <c r="H1031" s="5" t="s">
        <v>6215</v>
      </c>
      <c r="I1031" s="19" t="s">
        <v>10341</v>
      </c>
      <c r="J1031" s="6" t="s">
        <v>8014</v>
      </c>
    </row>
    <row r="1032" spans="1:10" x14ac:dyDescent="0.3">
      <c r="A1032" s="15">
        <f t="shared" ref="A1032:A1095" si="16">1+A1031</f>
        <v>1027</v>
      </c>
      <c r="B1032" s="5" t="s">
        <v>5246</v>
      </c>
      <c r="C1032" s="5" t="s">
        <v>586</v>
      </c>
      <c r="D1032" s="5" t="s">
        <v>2177</v>
      </c>
      <c r="E1032" s="5" t="s">
        <v>13585</v>
      </c>
      <c r="F1032" s="5" t="s">
        <v>16132</v>
      </c>
      <c r="G1032" s="19">
        <v>76140</v>
      </c>
      <c r="H1032" s="5" t="s">
        <v>6775</v>
      </c>
      <c r="I1032" s="19" t="s">
        <v>10342</v>
      </c>
      <c r="J1032" s="6" t="s">
        <v>4194</v>
      </c>
    </row>
    <row r="1033" spans="1:10" x14ac:dyDescent="0.3">
      <c r="A1033" s="15">
        <f t="shared" si="16"/>
        <v>1028</v>
      </c>
      <c r="B1033" s="5" t="s">
        <v>5247</v>
      </c>
      <c r="C1033" s="5" t="s">
        <v>798</v>
      </c>
      <c r="D1033" s="5" t="s">
        <v>2310</v>
      </c>
      <c r="E1033" s="5" t="s">
        <v>13586</v>
      </c>
      <c r="F1033" s="5" t="s">
        <v>16132</v>
      </c>
      <c r="G1033" s="19">
        <v>76800</v>
      </c>
      <c r="H1033" s="5" t="s">
        <v>6776</v>
      </c>
      <c r="I1033" s="19" t="s">
        <v>10343</v>
      </c>
      <c r="J1033" s="6" t="s">
        <v>2968</v>
      </c>
    </row>
    <row r="1034" spans="1:10" x14ac:dyDescent="0.3">
      <c r="A1034" s="15">
        <f t="shared" si="16"/>
        <v>1029</v>
      </c>
      <c r="B1034" s="5" t="s">
        <v>5248</v>
      </c>
      <c r="C1034" s="5" t="s">
        <v>716</v>
      </c>
      <c r="D1034" s="5" t="s">
        <v>2122</v>
      </c>
      <c r="E1034" s="5" t="s">
        <v>13587</v>
      </c>
      <c r="F1034" s="5" t="s">
        <v>16132</v>
      </c>
      <c r="G1034" s="19">
        <v>76090</v>
      </c>
      <c r="H1034" s="5" t="s">
        <v>6215</v>
      </c>
      <c r="I1034" s="19" t="s">
        <v>10344</v>
      </c>
      <c r="J1034" s="6" t="s">
        <v>8015</v>
      </c>
    </row>
    <row r="1035" spans="1:10" x14ac:dyDescent="0.3">
      <c r="A1035" s="15">
        <f t="shared" si="16"/>
        <v>1030</v>
      </c>
      <c r="B1035" s="5" t="s">
        <v>5249</v>
      </c>
      <c r="C1035" s="5" t="s">
        <v>295</v>
      </c>
      <c r="D1035" s="5" t="s">
        <v>1970</v>
      </c>
      <c r="E1035" s="5" t="s">
        <v>13588</v>
      </c>
      <c r="F1035" s="5" t="s">
        <v>16132</v>
      </c>
      <c r="G1035" s="19">
        <v>76085</v>
      </c>
      <c r="H1035" s="5" t="s">
        <v>6215</v>
      </c>
      <c r="I1035" s="19" t="s">
        <v>10345</v>
      </c>
      <c r="J1035" s="6" t="s">
        <v>8016</v>
      </c>
    </row>
    <row r="1036" spans="1:10" x14ac:dyDescent="0.3">
      <c r="A1036" s="15">
        <f t="shared" si="16"/>
        <v>1031</v>
      </c>
      <c r="B1036" s="5" t="s">
        <v>5250</v>
      </c>
      <c r="C1036" s="5" t="s">
        <v>892</v>
      </c>
      <c r="D1036" s="5" t="s">
        <v>1760</v>
      </c>
      <c r="E1036" s="5" t="s">
        <v>13589</v>
      </c>
      <c r="F1036" s="5" t="s">
        <v>16132</v>
      </c>
      <c r="G1036" s="19">
        <v>76140</v>
      </c>
      <c r="H1036" s="5" t="s">
        <v>6215</v>
      </c>
      <c r="I1036" s="19" t="s">
        <v>10346</v>
      </c>
      <c r="J1036" s="6" t="s">
        <v>8017</v>
      </c>
    </row>
    <row r="1037" spans="1:10" x14ac:dyDescent="0.3">
      <c r="A1037" s="15">
        <f t="shared" si="16"/>
        <v>1032</v>
      </c>
      <c r="B1037" s="5" t="s">
        <v>3315</v>
      </c>
      <c r="C1037" s="5" t="s">
        <v>3712</v>
      </c>
      <c r="D1037" s="5" t="s">
        <v>12048</v>
      </c>
      <c r="E1037" s="5" t="s">
        <v>13590</v>
      </c>
      <c r="F1037" s="5" t="s">
        <v>16134</v>
      </c>
      <c r="G1037" s="19">
        <v>4470</v>
      </c>
      <c r="H1037" s="5" t="s">
        <v>6777</v>
      </c>
      <c r="I1037" s="19" t="s">
        <v>10347</v>
      </c>
      <c r="J1037" s="6" t="s">
        <v>8018</v>
      </c>
    </row>
    <row r="1038" spans="1:10" x14ac:dyDescent="0.3">
      <c r="A1038" s="15">
        <f t="shared" si="16"/>
        <v>1033</v>
      </c>
      <c r="B1038" s="5" t="s">
        <v>5251</v>
      </c>
      <c r="C1038" s="5" t="s">
        <v>3577</v>
      </c>
      <c r="D1038" s="5" t="s">
        <v>12049</v>
      </c>
      <c r="E1038" s="5" t="s">
        <v>13591</v>
      </c>
      <c r="F1038" s="5" t="s">
        <v>16132</v>
      </c>
      <c r="G1038" s="19">
        <v>76080</v>
      </c>
      <c r="H1038" s="5" t="s">
        <v>6215</v>
      </c>
      <c r="I1038" s="19" t="s">
        <v>10348</v>
      </c>
      <c r="J1038" s="6" t="s">
        <v>8019</v>
      </c>
    </row>
    <row r="1039" spans="1:10" x14ac:dyDescent="0.3">
      <c r="A1039" s="15">
        <f t="shared" si="16"/>
        <v>1034</v>
      </c>
      <c r="B1039" s="5" t="s">
        <v>5252</v>
      </c>
      <c r="C1039" s="5" t="s">
        <v>127</v>
      </c>
      <c r="D1039" s="5" t="s">
        <v>1852</v>
      </c>
      <c r="E1039" s="5" t="s">
        <v>13592</v>
      </c>
      <c r="F1039" s="5" t="s">
        <v>16132</v>
      </c>
      <c r="G1039" s="19">
        <v>76160</v>
      </c>
      <c r="H1039" s="5" t="s">
        <v>6215</v>
      </c>
      <c r="I1039" s="19" t="s">
        <v>10349</v>
      </c>
      <c r="J1039" s="6" t="s">
        <v>8020</v>
      </c>
    </row>
    <row r="1040" spans="1:10" x14ac:dyDescent="0.3">
      <c r="A1040" s="15">
        <f t="shared" si="16"/>
        <v>1035</v>
      </c>
      <c r="B1040" s="5" t="s">
        <v>183</v>
      </c>
      <c r="C1040" s="5" t="s">
        <v>184</v>
      </c>
      <c r="D1040" s="5" t="s">
        <v>1767</v>
      </c>
      <c r="E1040" s="5" t="s">
        <v>13593</v>
      </c>
      <c r="F1040" s="5" t="s">
        <v>16132</v>
      </c>
      <c r="G1040" s="19">
        <v>76099</v>
      </c>
      <c r="H1040" s="5" t="s">
        <v>6778</v>
      </c>
      <c r="I1040" s="19" t="s">
        <v>15102</v>
      </c>
      <c r="J1040" s="6" t="s">
        <v>3992</v>
      </c>
    </row>
    <row r="1041" spans="1:10" x14ac:dyDescent="0.3">
      <c r="A1041" s="15">
        <f t="shared" si="16"/>
        <v>1036</v>
      </c>
      <c r="B1041" s="5" t="s">
        <v>5253</v>
      </c>
      <c r="C1041" s="5" t="s">
        <v>624</v>
      </c>
      <c r="D1041" s="5" t="s">
        <v>2200</v>
      </c>
      <c r="E1041" s="5" t="s">
        <v>13594</v>
      </c>
      <c r="F1041" s="5" t="s">
        <v>16134</v>
      </c>
      <c r="G1041" s="19">
        <v>1376</v>
      </c>
      <c r="H1041" s="5" t="s">
        <v>6779</v>
      </c>
      <c r="I1041" s="19" t="s">
        <v>10350</v>
      </c>
      <c r="J1041" s="6" t="s">
        <v>8021</v>
      </c>
    </row>
    <row r="1042" spans="1:10" x14ac:dyDescent="0.3">
      <c r="A1042" s="15">
        <f t="shared" si="16"/>
        <v>1037</v>
      </c>
      <c r="B1042" s="5" t="s">
        <v>8835</v>
      </c>
      <c r="C1042" s="5" t="s">
        <v>9088</v>
      </c>
      <c r="D1042" s="5" t="s">
        <v>12050</v>
      </c>
      <c r="E1042" s="5" t="s">
        <v>13595</v>
      </c>
      <c r="F1042" s="5" t="s">
        <v>16134</v>
      </c>
      <c r="G1042" s="19">
        <v>6720</v>
      </c>
      <c r="H1042" s="5" t="s">
        <v>9336</v>
      </c>
      <c r="I1042" s="19" t="s">
        <v>10351</v>
      </c>
      <c r="J1042" s="6" t="s">
        <v>11562</v>
      </c>
    </row>
    <row r="1043" spans="1:10" x14ac:dyDescent="0.3">
      <c r="A1043" s="15">
        <f t="shared" si="16"/>
        <v>1038</v>
      </c>
      <c r="B1043" s="5" t="s">
        <v>1250</v>
      </c>
      <c r="C1043" s="5" t="s">
        <v>1251</v>
      </c>
      <c r="D1043" s="5" t="s">
        <v>2568</v>
      </c>
      <c r="E1043" s="5" t="s">
        <v>13596</v>
      </c>
      <c r="F1043" s="5" t="s">
        <v>16132</v>
      </c>
      <c r="G1043" s="19">
        <v>76000</v>
      </c>
      <c r="H1043" s="5" t="s">
        <v>6780</v>
      </c>
      <c r="I1043" s="19" t="s">
        <v>10352</v>
      </c>
      <c r="J1043" s="6" t="s">
        <v>8022</v>
      </c>
    </row>
    <row r="1044" spans="1:10" x14ac:dyDescent="0.3">
      <c r="A1044" s="15">
        <f t="shared" si="16"/>
        <v>1039</v>
      </c>
      <c r="B1044" s="5" t="s">
        <v>5254</v>
      </c>
      <c r="C1044" s="5" t="s">
        <v>342</v>
      </c>
      <c r="D1044" s="5" t="s">
        <v>1853</v>
      </c>
      <c r="E1044" s="5" t="s">
        <v>13597</v>
      </c>
      <c r="F1044" s="5" t="s">
        <v>16132</v>
      </c>
      <c r="G1044" s="19">
        <v>76087</v>
      </c>
      <c r="H1044" s="5" t="s">
        <v>6215</v>
      </c>
      <c r="I1044" s="19" t="s">
        <v>10353</v>
      </c>
      <c r="J1044" s="6" t="s">
        <v>8023</v>
      </c>
    </row>
    <row r="1045" spans="1:10" x14ac:dyDescent="0.3">
      <c r="A1045" s="15">
        <f t="shared" si="16"/>
        <v>1040</v>
      </c>
      <c r="B1045" s="5" t="s">
        <v>5255</v>
      </c>
      <c r="C1045" s="5" t="s">
        <v>612</v>
      </c>
      <c r="D1045" s="5" t="s">
        <v>2194</v>
      </c>
      <c r="E1045" s="5" t="s">
        <v>13598</v>
      </c>
      <c r="F1045" s="5" t="s">
        <v>16132</v>
      </c>
      <c r="G1045" s="19">
        <v>76100</v>
      </c>
      <c r="H1045" s="5" t="s">
        <v>6781</v>
      </c>
      <c r="I1045" s="19" t="s">
        <v>10354</v>
      </c>
      <c r="J1045" s="6" t="s">
        <v>2939</v>
      </c>
    </row>
    <row r="1046" spans="1:10" x14ac:dyDescent="0.3">
      <c r="A1046" s="15">
        <f t="shared" si="16"/>
        <v>1041</v>
      </c>
      <c r="B1046" s="5" t="s">
        <v>5256</v>
      </c>
      <c r="C1046" s="5" t="s">
        <v>837</v>
      </c>
      <c r="D1046" s="5" t="s">
        <v>2331</v>
      </c>
      <c r="E1046" s="5" t="s">
        <v>13599</v>
      </c>
      <c r="F1046" s="5" t="s">
        <v>16134</v>
      </c>
      <c r="G1046" s="19">
        <v>3740</v>
      </c>
      <c r="H1046" s="5" t="s">
        <v>6782</v>
      </c>
      <c r="I1046" s="19" t="s">
        <v>10355</v>
      </c>
      <c r="J1046" s="6" t="s">
        <v>4089</v>
      </c>
    </row>
    <row r="1047" spans="1:10" x14ac:dyDescent="0.3">
      <c r="A1047" s="15">
        <f t="shared" si="16"/>
        <v>1042</v>
      </c>
      <c r="B1047" s="5" t="s">
        <v>5257</v>
      </c>
      <c r="C1047" s="5" t="s">
        <v>794</v>
      </c>
      <c r="D1047" s="5" t="s">
        <v>2307</v>
      </c>
      <c r="E1047" s="5" t="s">
        <v>13600</v>
      </c>
      <c r="F1047" s="5" t="s">
        <v>16132</v>
      </c>
      <c r="G1047" s="19">
        <v>76080</v>
      </c>
      <c r="H1047" s="5" t="s">
        <v>6215</v>
      </c>
      <c r="I1047" s="19" t="s">
        <v>10356</v>
      </c>
      <c r="J1047" s="6" t="s">
        <v>8024</v>
      </c>
    </row>
    <row r="1048" spans="1:10" x14ac:dyDescent="0.3">
      <c r="A1048" s="15">
        <f t="shared" si="16"/>
        <v>1043</v>
      </c>
      <c r="B1048" s="5" t="s">
        <v>5258</v>
      </c>
      <c r="C1048" s="5" t="s">
        <v>1617</v>
      </c>
      <c r="D1048" s="5" t="s">
        <v>2176</v>
      </c>
      <c r="E1048" s="5" t="s">
        <v>13601</v>
      </c>
      <c r="F1048" s="5" t="s">
        <v>16134</v>
      </c>
      <c r="G1048" s="19">
        <v>11520</v>
      </c>
      <c r="H1048" s="5" t="s">
        <v>6783</v>
      </c>
      <c r="I1048" s="19" t="s">
        <v>10357</v>
      </c>
      <c r="J1048" s="6" t="s">
        <v>8025</v>
      </c>
    </row>
    <row r="1049" spans="1:10" x14ac:dyDescent="0.3">
      <c r="A1049" s="15">
        <f t="shared" si="16"/>
        <v>1044</v>
      </c>
      <c r="B1049" s="5" t="s">
        <v>5259</v>
      </c>
      <c r="C1049" s="5" t="s">
        <v>3348</v>
      </c>
      <c r="D1049" s="5" t="s">
        <v>2265</v>
      </c>
      <c r="E1049" s="5" t="s">
        <v>13602</v>
      </c>
      <c r="F1049" s="5" t="s">
        <v>16132</v>
      </c>
      <c r="G1049" s="19">
        <v>76000</v>
      </c>
      <c r="H1049" s="5" t="s">
        <v>6215</v>
      </c>
      <c r="I1049" s="19" t="s">
        <v>10358</v>
      </c>
      <c r="J1049" s="6" t="s">
        <v>8026</v>
      </c>
    </row>
    <row r="1050" spans="1:10" x14ac:dyDescent="0.3">
      <c r="A1050" s="15">
        <f t="shared" si="16"/>
        <v>1045</v>
      </c>
      <c r="B1050" s="5" t="s">
        <v>5260</v>
      </c>
      <c r="C1050" s="5" t="s">
        <v>102</v>
      </c>
      <c r="D1050" s="5" t="s">
        <v>1834</v>
      </c>
      <c r="E1050" s="5" t="s">
        <v>13603</v>
      </c>
      <c r="F1050" s="5" t="s">
        <v>16135</v>
      </c>
      <c r="G1050" s="19">
        <v>58000</v>
      </c>
      <c r="H1050" s="5" t="s">
        <v>6784</v>
      </c>
      <c r="I1050" s="19" t="s">
        <v>10359</v>
      </c>
      <c r="J1050" s="6" t="s">
        <v>8027</v>
      </c>
    </row>
    <row r="1051" spans="1:10" x14ac:dyDescent="0.3">
      <c r="A1051" s="15">
        <f t="shared" si="16"/>
        <v>1046</v>
      </c>
      <c r="B1051" s="5" t="s">
        <v>5261</v>
      </c>
      <c r="C1051" s="5" t="s">
        <v>4255</v>
      </c>
      <c r="D1051" s="5" t="s">
        <v>12051</v>
      </c>
      <c r="E1051" s="5" t="s">
        <v>13604</v>
      </c>
      <c r="F1051" s="5" t="s">
        <v>2819</v>
      </c>
      <c r="G1051" s="19">
        <v>37266</v>
      </c>
      <c r="H1051" s="5" t="s">
        <v>6785</v>
      </c>
      <c r="I1051" s="19" t="s">
        <v>10360</v>
      </c>
      <c r="J1051" s="6" t="s">
        <v>8028</v>
      </c>
    </row>
    <row r="1052" spans="1:10" x14ac:dyDescent="0.3">
      <c r="A1052" s="15">
        <f t="shared" si="16"/>
        <v>1047</v>
      </c>
      <c r="B1052" s="5" t="s">
        <v>5262</v>
      </c>
      <c r="C1052" s="5" t="s">
        <v>317</v>
      </c>
      <c r="D1052" s="5" t="s">
        <v>1985</v>
      </c>
      <c r="E1052" s="5" t="s">
        <v>13605</v>
      </c>
      <c r="F1052" s="5" t="s">
        <v>16132</v>
      </c>
      <c r="G1052" s="19">
        <v>76120</v>
      </c>
      <c r="H1052" s="5" t="s">
        <v>6215</v>
      </c>
      <c r="I1052" s="19" t="s">
        <v>10361</v>
      </c>
      <c r="J1052" s="6" t="s">
        <v>8029</v>
      </c>
    </row>
    <row r="1053" spans="1:10" x14ac:dyDescent="0.3">
      <c r="A1053" s="15">
        <f t="shared" si="16"/>
        <v>1048</v>
      </c>
      <c r="B1053" s="5" t="s">
        <v>3125</v>
      </c>
      <c r="C1053" s="5" t="s">
        <v>397</v>
      </c>
      <c r="D1053" s="5" t="s">
        <v>2039</v>
      </c>
      <c r="E1053" s="5" t="s">
        <v>13606</v>
      </c>
      <c r="F1053" s="5" t="s">
        <v>16132</v>
      </c>
      <c r="G1053" s="19">
        <v>76150</v>
      </c>
      <c r="H1053" s="5" t="s">
        <v>6215</v>
      </c>
      <c r="I1053" s="19" t="s">
        <v>10362</v>
      </c>
      <c r="J1053" s="6" t="s">
        <v>8030</v>
      </c>
    </row>
    <row r="1054" spans="1:10" x14ac:dyDescent="0.3">
      <c r="A1054" s="15">
        <f t="shared" si="16"/>
        <v>1049</v>
      </c>
      <c r="B1054" s="5" t="s">
        <v>5263</v>
      </c>
      <c r="C1054" s="5" t="s">
        <v>670</v>
      </c>
      <c r="D1054" s="5" t="s">
        <v>1761</v>
      </c>
      <c r="E1054" s="5" t="s">
        <v>13607</v>
      </c>
      <c r="F1054" s="5" t="s">
        <v>16132</v>
      </c>
      <c r="G1054" s="19">
        <v>76121</v>
      </c>
      <c r="H1054" s="5" t="s">
        <v>6215</v>
      </c>
      <c r="I1054" s="19" t="s">
        <v>10363</v>
      </c>
      <c r="J1054" s="6" t="s">
        <v>8031</v>
      </c>
    </row>
    <row r="1055" spans="1:10" x14ac:dyDescent="0.3">
      <c r="A1055" s="15">
        <f t="shared" si="16"/>
        <v>1050</v>
      </c>
      <c r="B1055" s="5" t="s">
        <v>747</v>
      </c>
      <c r="C1055" s="5" t="s">
        <v>748</v>
      </c>
      <c r="D1055" s="5" t="s">
        <v>8769</v>
      </c>
      <c r="E1055" s="5" t="s">
        <v>13608</v>
      </c>
      <c r="F1055" s="5" t="s">
        <v>16134</v>
      </c>
      <c r="G1055" s="19">
        <v>2080</v>
      </c>
      <c r="H1055" s="5" t="s">
        <v>6786</v>
      </c>
      <c r="I1055" s="19" t="s">
        <v>10364</v>
      </c>
      <c r="J1055" s="6" t="s">
        <v>4111</v>
      </c>
    </row>
    <row r="1056" spans="1:10" x14ac:dyDescent="0.3">
      <c r="A1056" s="15">
        <f t="shared" si="16"/>
        <v>1051</v>
      </c>
      <c r="B1056" s="5" t="s">
        <v>5264</v>
      </c>
      <c r="C1056" s="5" t="s">
        <v>671</v>
      </c>
      <c r="D1056" s="5" t="s">
        <v>2230</v>
      </c>
      <c r="E1056" s="5" t="s">
        <v>13609</v>
      </c>
      <c r="F1056" s="5" t="s">
        <v>16132</v>
      </c>
      <c r="G1056" s="19">
        <v>76000</v>
      </c>
      <c r="H1056" s="5" t="s">
        <v>6787</v>
      </c>
      <c r="I1056" s="19" t="s">
        <v>15103</v>
      </c>
      <c r="J1056" s="6" t="s">
        <v>8032</v>
      </c>
    </row>
    <row r="1057" spans="1:10" x14ac:dyDescent="0.3">
      <c r="A1057" s="15">
        <f t="shared" si="16"/>
        <v>1052</v>
      </c>
      <c r="B1057" s="5" t="s">
        <v>5265</v>
      </c>
      <c r="C1057" s="5" t="s">
        <v>1548</v>
      </c>
      <c r="D1057" s="5" t="s">
        <v>2742</v>
      </c>
      <c r="E1057" s="5" t="s">
        <v>13610</v>
      </c>
      <c r="F1057" s="5" t="s">
        <v>16134</v>
      </c>
      <c r="G1057" s="19">
        <v>1900</v>
      </c>
      <c r="H1057" s="5" t="s">
        <v>6788</v>
      </c>
      <c r="I1057" s="19" t="s">
        <v>10365</v>
      </c>
      <c r="J1057" s="6" t="s">
        <v>3091</v>
      </c>
    </row>
    <row r="1058" spans="1:10" x14ac:dyDescent="0.3">
      <c r="A1058" s="15">
        <f t="shared" si="16"/>
        <v>1053</v>
      </c>
      <c r="B1058" s="5" t="s">
        <v>5266</v>
      </c>
      <c r="C1058" s="5" t="s">
        <v>1666</v>
      </c>
      <c r="D1058" s="5" t="s">
        <v>2815</v>
      </c>
      <c r="E1058" s="5" t="s">
        <v>13611</v>
      </c>
      <c r="F1058" s="5" t="s">
        <v>16133</v>
      </c>
      <c r="G1058" s="19">
        <v>64630</v>
      </c>
      <c r="H1058" s="5" t="s">
        <v>6789</v>
      </c>
      <c r="I1058" s="19" t="s">
        <v>10366</v>
      </c>
      <c r="J1058" s="6" t="s">
        <v>8033</v>
      </c>
    </row>
    <row r="1059" spans="1:10" x14ac:dyDescent="0.3">
      <c r="A1059" s="15">
        <f t="shared" si="16"/>
        <v>1054</v>
      </c>
      <c r="B1059" s="5" t="s">
        <v>5267</v>
      </c>
      <c r="C1059" s="5" t="s">
        <v>468</v>
      </c>
      <c r="D1059" s="5" t="s">
        <v>1992</v>
      </c>
      <c r="E1059" s="5" t="s">
        <v>13612</v>
      </c>
      <c r="F1059" s="5" t="s">
        <v>16132</v>
      </c>
      <c r="G1059" s="19">
        <v>76148</v>
      </c>
      <c r="H1059" s="5" t="s">
        <v>6215</v>
      </c>
      <c r="I1059" s="19" t="s">
        <v>10367</v>
      </c>
      <c r="J1059" s="6" t="s">
        <v>8034</v>
      </c>
    </row>
    <row r="1060" spans="1:10" x14ac:dyDescent="0.3">
      <c r="A1060" s="15">
        <f t="shared" si="16"/>
        <v>1055</v>
      </c>
      <c r="B1060" s="5" t="s">
        <v>5268</v>
      </c>
      <c r="C1060" s="5" t="s">
        <v>1389</v>
      </c>
      <c r="D1060" s="5" t="s">
        <v>2649</v>
      </c>
      <c r="E1060" s="5" t="s">
        <v>13613</v>
      </c>
      <c r="F1060" s="5" t="s">
        <v>16132</v>
      </c>
      <c r="G1060" s="19">
        <v>76090</v>
      </c>
      <c r="H1060" s="5" t="s">
        <v>6215</v>
      </c>
      <c r="I1060" s="19" t="s">
        <v>10179</v>
      </c>
      <c r="J1060" s="6" t="s">
        <v>8035</v>
      </c>
    </row>
    <row r="1061" spans="1:10" x14ac:dyDescent="0.3">
      <c r="A1061" s="15">
        <f t="shared" si="16"/>
        <v>1056</v>
      </c>
      <c r="B1061" s="5" t="s">
        <v>5269</v>
      </c>
      <c r="C1061" s="5" t="s">
        <v>365</v>
      </c>
      <c r="D1061" s="5" t="s">
        <v>2018</v>
      </c>
      <c r="E1061" s="5" t="s">
        <v>13614</v>
      </c>
      <c r="F1061" s="5" t="s">
        <v>16132</v>
      </c>
      <c r="G1061" s="19">
        <v>76020</v>
      </c>
      <c r="H1061" s="5" t="s">
        <v>6215</v>
      </c>
      <c r="I1061" s="19" t="s">
        <v>10368</v>
      </c>
      <c r="J1061" s="6" t="s">
        <v>8036</v>
      </c>
    </row>
    <row r="1062" spans="1:10" x14ac:dyDescent="0.3">
      <c r="A1062" s="15">
        <f t="shared" si="16"/>
        <v>1057</v>
      </c>
      <c r="B1062" s="5" t="s">
        <v>5270</v>
      </c>
      <c r="C1062" s="5" t="s">
        <v>839</v>
      </c>
      <c r="D1062" s="5" t="s">
        <v>2333</v>
      </c>
      <c r="E1062" s="5" t="s">
        <v>13615</v>
      </c>
      <c r="F1062" s="5" t="s">
        <v>16132</v>
      </c>
      <c r="G1062" s="19">
        <v>76170</v>
      </c>
      <c r="H1062" s="5" t="s">
        <v>6790</v>
      </c>
      <c r="I1062" s="19" t="s">
        <v>10369</v>
      </c>
      <c r="J1062" s="6" t="s">
        <v>8037</v>
      </c>
    </row>
    <row r="1063" spans="1:10" x14ac:dyDescent="0.3">
      <c r="A1063" s="15">
        <f t="shared" si="16"/>
        <v>1058</v>
      </c>
      <c r="B1063" s="5" t="s">
        <v>5271</v>
      </c>
      <c r="C1063" s="5" t="s">
        <v>3351</v>
      </c>
      <c r="D1063" s="5" t="s">
        <v>3739</v>
      </c>
      <c r="E1063" s="5" t="s">
        <v>13616</v>
      </c>
      <c r="F1063" s="5" t="s">
        <v>16132</v>
      </c>
      <c r="G1063" s="19">
        <v>76113</v>
      </c>
      <c r="H1063" s="5" t="s">
        <v>6215</v>
      </c>
      <c r="I1063" s="19" t="s">
        <v>10370</v>
      </c>
      <c r="J1063" s="6" t="s">
        <v>8038</v>
      </c>
    </row>
    <row r="1064" spans="1:10" x14ac:dyDescent="0.3">
      <c r="A1064" s="15">
        <f t="shared" si="16"/>
        <v>1059</v>
      </c>
      <c r="B1064" s="5" t="s">
        <v>5272</v>
      </c>
      <c r="C1064" s="5" t="s">
        <v>1155</v>
      </c>
      <c r="D1064" s="5" t="s">
        <v>8770</v>
      </c>
      <c r="E1064" s="5" t="s">
        <v>13617</v>
      </c>
      <c r="F1064" s="5" t="s">
        <v>16132</v>
      </c>
      <c r="G1064" s="19">
        <v>76230</v>
      </c>
      <c r="H1064" s="5" t="s">
        <v>6791</v>
      </c>
      <c r="I1064" s="19" t="s">
        <v>15104</v>
      </c>
      <c r="J1064" s="6" t="s">
        <v>4035</v>
      </c>
    </row>
    <row r="1065" spans="1:10" x14ac:dyDescent="0.3">
      <c r="A1065" s="15">
        <f t="shared" si="16"/>
        <v>1060</v>
      </c>
      <c r="B1065" s="5" t="s">
        <v>5273</v>
      </c>
      <c r="C1065" s="5" t="s">
        <v>1304</v>
      </c>
      <c r="D1065" s="5" t="s">
        <v>2601</v>
      </c>
      <c r="E1065" s="5" t="s">
        <v>13618</v>
      </c>
      <c r="F1065" s="5" t="s">
        <v>16132</v>
      </c>
      <c r="G1065" s="19">
        <v>76187</v>
      </c>
      <c r="H1065" s="5" t="s">
        <v>6792</v>
      </c>
      <c r="I1065" s="19" t="s">
        <v>10371</v>
      </c>
      <c r="J1065" s="6" t="s">
        <v>8039</v>
      </c>
    </row>
    <row r="1066" spans="1:10" x14ac:dyDescent="0.3">
      <c r="A1066" s="15">
        <f t="shared" si="16"/>
        <v>1061</v>
      </c>
      <c r="B1066" s="5" t="s">
        <v>5274</v>
      </c>
      <c r="C1066" s="5" t="s">
        <v>3390</v>
      </c>
      <c r="D1066" s="5" t="s">
        <v>2044</v>
      </c>
      <c r="E1066" s="5" t="s">
        <v>13619</v>
      </c>
      <c r="F1066" s="5" t="s">
        <v>16132</v>
      </c>
      <c r="G1066" s="19">
        <v>76090</v>
      </c>
      <c r="H1066" s="5" t="s">
        <v>6215</v>
      </c>
      <c r="I1066" s="19" t="s">
        <v>10372</v>
      </c>
      <c r="J1066" s="6" t="s">
        <v>8040</v>
      </c>
    </row>
    <row r="1067" spans="1:10" x14ac:dyDescent="0.3">
      <c r="A1067" s="15">
        <f t="shared" si="16"/>
        <v>1062</v>
      </c>
      <c r="B1067" s="5" t="s">
        <v>5275</v>
      </c>
      <c r="C1067" s="5" t="s">
        <v>472</v>
      </c>
      <c r="D1067" s="5" t="s">
        <v>2091</v>
      </c>
      <c r="E1067" s="5" t="s">
        <v>13620</v>
      </c>
      <c r="F1067" s="5" t="s">
        <v>16132</v>
      </c>
      <c r="G1067" s="19">
        <v>76138</v>
      </c>
      <c r="H1067" s="5" t="s">
        <v>6793</v>
      </c>
      <c r="I1067" s="19" t="s">
        <v>10373</v>
      </c>
      <c r="J1067" s="6" t="s">
        <v>8041</v>
      </c>
    </row>
    <row r="1068" spans="1:10" x14ac:dyDescent="0.3">
      <c r="A1068" s="15">
        <f t="shared" si="16"/>
        <v>1063</v>
      </c>
      <c r="B1068" s="5" t="s">
        <v>5276</v>
      </c>
      <c r="C1068" s="5" t="s">
        <v>386</v>
      </c>
      <c r="D1068" s="5" t="s">
        <v>2031</v>
      </c>
      <c r="E1068" s="5" t="s">
        <v>13621</v>
      </c>
      <c r="F1068" s="5" t="s">
        <v>16132</v>
      </c>
      <c r="G1068" s="19">
        <v>76137</v>
      </c>
      <c r="H1068" s="5" t="s">
        <v>6215</v>
      </c>
      <c r="I1068" s="19" t="s">
        <v>10374</v>
      </c>
      <c r="J1068" s="6" t="s">
        <v>8042</v>
      </c>
    </row>
    <row r="1069" spans="1:10" x14ac:dyDescent="0.3">
      <c r="A1069" s="15">
        <f t="shared" si="16"/>
        <v>1064</v>
      </c>
      <c r="B1069" s="5" t="s">
        <v>5277</v>
      </c>
      <c r="C1069" s="5" t="s">
        <v>4295</v>
      </c>
      <c r="D1069" s="5" t="s">
        <v>12052</v>
      </c>
      <c r="E1069" s="5" t="s">
        <v>13622</v>
      </c>
      <c r="F1069" s="5" t="s">
        <v>16132</v>
      </c>
      <c r="G1069" s="19">
        <v>76340</v>
      </c>
      <c r="H1069" s="5" t="s">
        <v>6215</v>
      </c>
      <c r="I1069" s="19" t="s">
        <v>10375</v>
      </c>
      <c r="J1069" s="6" t="s">
        <v>8043</v>
      </c>
    </row>
    <row r="1070" spans="1:10" x14ac:dyDescent="0.3">
      <c r="A1070" s="15">
        <f t="shared" si="16"/>
        <v>1065</v>
      </c>
      <c r="B1070" s="5" t="s">
        <v>114</v>
      </c>
      <c r="C1070" s="5" t="s">
        <v>115</v>
      </c>
      <c r="D1070" s="5" t="s">
        <v>1843</v>
      </c>
      <c r="E1070" s="5" t="s">
        <v>13623</v>
      </c>
      <c r="F1070" s="5" t="s">
        <v>16132</v>
      </c>
      <c r="G1070" s="19">
        <v>76050</v>
      </c>
      <c r="H1070" s="5" t="s">
        <v>6794</v>
      </c>
      <c r="I1070" s="19" t="s">
        <v>10376</v>
      </c>
      <c r="J1070" s="6" t="s">
        <v>2841</v>
      </c>
    </row>
    <row r="1071" spans="1:10" x14ac:dyDescent="0.3">
      <c r="A1071" s="15">
        <f t="shared" si="16"/>
        <v>1066</v>
      </c>
      <c r="B1071" s="5" t="s">
        <v>5278</v>
      </c>
      <c r="C1071" s="5" t="s">
        <v>20</v>
      </c>
      <c r="D1071" s="5" t="s">
        <v>1776</v>
      </c>
      <c r="E1071" s="5" t="s">
        <v>13624</v>
      </c>
      <c r="F1071" s="5" t="s">
        <v>16132</v>
      </c>
      <c r="G1071" s="19">
        <v>76903</v>
      </c>
      <c r="H1071" s="5" t="s">
        <v>6795</v>
      </c>
      <c r="I1071" s="19" t="s">
        <v>10377</v>
      </c>
      <c r="J1071" s="6" t="s">
        <v>4067</v>
      </c>
    </row>
    <row r="1072" spans="1:10" x14ac:dyDescent="0.3">
      <c r="A1072" s="15">
        <f t="shared" si="16"/>
        <v>1067</v>
      </c>
      <c r="B1072" s="5" t="s">
        <v>5279</v>
      </c>
      <c r="C1072" s="5" t="s">
        <v>1213</v>
      </c>
      <c r="D1072" s="5" t="s">
        <v>2545</v>
      </c>
      <c r="E1072" s="5" t="s">
        <v>13625</v>
      </c>
      <c r="F1072" s="5" t="s">
        <v>16132</v>
      </c>
      <c r="G1072" s="19">
        <v>76130</v>
      </c>
      <c r="H1072" s="5" t="s">
        <v>6215</v>
      </c>
      <c r="I1072" s="19" t="s">
        <v>10378</v>
      </c>
      <c r="J1072" s="6" t="s">
        <v>8044</v>
      </c>
    </row>
    <row r="1073" spans="1:10" x14ac:dyDescent="0.3">
      <c r="A1073" s="15">
        <f t="shared" si="16"/>
        <v>1068</v>
      </c>
      <c r="B1073" s="5" t="s">
        <v>1107</v>
      </c>
      <c r="C1073" s="5" t="s">
        <v>1108</v>
      </c>
      <c r="D1073" s="5" t="s">
        <v>1822</v>
      </c>
      <c r="E1073" s="5" t="s">
        <v>13626</v>
      </c>
      <c r="F1073" s="5" t="s">
        <v>997</v>
      </c>
      <c r="G1073" s="19">
        <v>44670</v>
      </c>
      <c r="H1073" s="5" t="s">
        <v>6796</v>
      </c>
      <c r="I1073" s="19" t="s">
        <v>10379</v>
      </c>
      <c r="J1073" s="6" t="s">
        <v>8045</v>
      </c>
    </row>
    <row r="1074" spans="1:10" x14ac:dyDescent="0.3">
      <c r="A1074" s="15">
        <f t="shared" si="16"/>
        <v>1069</v>
      </c>
      <c r="B1074" s="5" t="s">
        <v>5280</v>
      </c>
      <c r="C1074" s="5" t="s">
        <v>370</v>
      </c>
      <c r="D1074" s="5" t="s">
        <v>2022</v>
      </c>
      <c r="E1074" s="5" t="s">
        <v>13627</v>
      </c>
      <c r="F1074" s="5" t="s">
        <v>16134</v>
      </c>
      <c r="G1074" s="19">
        <v>2300</v>
      </c>
      <c r="H1074" s="5" t="s">
        <v>6797</v>
      </c>
      <c r="I1074" s="19" t="s">
        <v>10380</v>
      </c>
      <c r="J1074" s="6" t="s">
        <v>8046</v>
      </c>
    </row>
    <row r="1075" spans="1:10" x14ac:dyDescent="0.3">
      <c r="A1075" s="15">
        <f t="shared" si="16"/>
        <v>1070</v>
      </c>
      <c r="B1075" s="5" t="s">
        <v>5281</v>
      </c>
      <c r="C1075" s="5" t="s">
        <v>1632</v>
      </c>
      <c r="D1075" s="5" t="s">
        <v>2292</v>
      </c>
      <c r="E1075" s="5" t="s">
        <v>13628</v>
      </c>
      <c r="F1075" s="5" t="s">
        <v>16132</v>
      </c>
      <c r="G1075" s="19">
        <v>76085</v>
      </c>
      <c r="H1075" s="5" t="s">
        <v>6215</v>
      </c>
      <c r="I1075" s="19" t="s">
        <v>10381</v>
      </c>
      <c r="J1075" s="6" t="s">
        <v>8047</v>
      </c>
    </row>
    <row r="1076" spans="1:10" x14ac:dyDescent="0.3">
      <c r="A1076" s="15">
        <f t="shared" si="16"/>
        <v>1071</v>
      </c>
      <c r="B1076" s="5" t="s">
        <v>5282</v>
      </c>
      <c r="C1076" s="5" t="s">
        <v>951</v>
      </c>
      <c r="D1076" s="5" t="s">
        <v>1895</v>
      </c>
      <c r="E1076" s="5" t="s">
        <v>13620</v>
      </c>
      <c r="F1076" s="5" t="s">
        <v>16132</v>
      </c>
      <c r="G1076" s="19">
        <v>76138</v>
      </c>
      <c r="H1076" s="5" t="s">
        <v>6215</v>
      </c>
      <c r="I1076" s="19" t="s">
        <v>10382</v>
      </c>
      <c r="J1076" s="6" t="s">
        <v>8041</v>
      </c>
    </row>
    <row r="1077" spans="1:10" x14ac:dyDescent="0.3">
      <c r="A1077" s="15">
        <f t="shared" si="16"/>
        <v>1072</v>
      </c>
      <c r="B1077" s="5" t="s">
        <v>5283</v>
      </c>
      <c r="C1077" s="5" t="s">
        <v>197</v>
      </c>
      <c r="D1077" s="5" t="s">
        <v>1897</v>
      </c>
      <c r="E1077" s="5" t="s">
        <v>15591</v>
      </c>
      <c r="F1077" s="5" t="s">
        <v>3816</v>
      </c>
      <c r="G1077" s="19">
        <v>52940</v>
      </c>
      <c r="H1077" s="5" t="s">
        <v>6798</v>
      </c>
      <c r="I1077" s="19" t="s">
        <v>10383</v>
      </c>
      <c r="J1077" s="6" t="s">
        <v>2855</v>
      </c>
    </row>
    <row r="1078" spans="1:10" x14ac:dyDescent="0.3">
      <c r="A1078" s="15">
        <f t="shared" si="16"/>
        <v>1073</v>
      </c>
      <c r="B1078" s="5" t="s">
        <v>3150</v>
      </c>
      <c r="C1078" s="5" t="s">
        <v>1588</v>
      </c>
      <c r="D1078" s="5" t="s">
        <v>2724</v>
      </c>
      <c r="E1078" s="5" t="s">
        <v>13629</v>
      </c>
      <c r="F1078" s="5" t="s">
        <v>16132</v>
      </c>
      <c r="G1078" s="19">
        <v>76910</v>
      </c>
      <c r="H1078" s="5" t="s">
        <v>6215</v>
      </c>
      <c r="I1078" s="19" t="s">
        <v>10384</v>
      </c>
      <c r="J1078" s="6" t="s">
        <v>8048</v>
      </c>
    </row>
    <row r="1079" spans="1:10" x14ac:dyDescent="0.3">
      <c r="A1079" s="15">
        <f t="shared" si="16"/>
        <v>1074</v>
      </c>
      <c r="B1079" s="5" t="s">
        <v>5284</v>
      </c>
      <c r="C1079" s="5" t="s">
        <v>1235</v>
      </c>
      <c r="D1079" s="5" t="s">
        <v>2560</v>
      </c>
      <c r="E1079" s="5" t="s">
        <v>13630</v>
      </c>
      <c r="F1079" s="5" t="s">
        <v>16132</v>
      </c>
      <c r="G1079" s="19">
        <v>76138</v>
      </c>
      <c r="H1079" s="5" t="s">
        <v>6215</v>
      </c>
      <c r="I1079" s="19" t="s">
        <v>10385</v>
      </c>
      <c r="J1079" s="6" t="s">
        <v>8049</v>
      </c>
    </row>
    <row r="1080" spans="1:10" x14ac:dyDescent="0.3">
      <c r="A1080" s="15">
        <f t="shared" si="16"/>
        <v>1075</v>
      </c>
      <c r="B1080" s="5" t="s">
        <v>455</v>
      </c>
      <c r="C1080" s="5" t="s">
        <v>456</v>
      </c>
      <c r="D1080" s="5" t="s">
        <v>2079</v>
      </c>
      <c r="E1080" s="5" t="s">
        <v>13631</v>
      </c>
      <c r="F1080" s="5" t="s">
        <v>16132</v>
      </c>
      <c r="G1080" s="19">
        <v>76085</v>
      </c>
      <c r="H1080" s="5" t="s">
        <v>6799</v>
      </c>
      <c r="I1080" s="19" t="s">
        <v>10381</v>
      </c>
      <c r="J1080" s="6" t="s">
        <v>8047</v>
      </c>
    </row>
    <row r="1081" spans="1:10" x14ac:dyDescent="0.3">
      <c r="A1081" s="15">
        <f t="shared" si="16"/>
        <v>1076</v>
      </c>
      <c r="B1081" s="5" t="s">
        <v>5285</v>
      </c>
      <c r="C1081" s="5" t="s">
        <v>1025</v>
      </c>
      <c r="D1081" s="5" t="s">
        <v>2440</v>
      </c>
      <c r="E1081" s="5" t="s">
        <v>13632</v>
      </c>
      <c r="F1081" s="5" t="s">
        <v>16132</v>
      </c>
      <c r="G1081" s="19">
        <v>76900</v>
      </c>
      <c r="H1081" s="5" t="s">
        <v>6215</v>
      </c>
      <c r="I1081" s="19" t="s">
        <v>10386</v>
      </c>
      <c r="J1081" s="6" t="s">
        <v>8050</v>
      </c>
    </row>
    <row r="1082" spans="1:10" x14ac:dyDescent="0.3">
      <c r="A1082" s="15">
        <f t="shared" si="16"/>
        <v>1077</v>
      </c>
      <c r="B1082" s="5" t="s">
        <v>190</v>
      </c>
      <c r="C1082" s="5" t="s">
        <v>191</v>
      </c>
      <c r="D1082" s="5" t="s">
        <v>1895</v>
      </c>
      <c r="E1082" s="5" t="s">
        <v>13633</v>
      </c>
      <c r="F1082" s="5" t="s">
        <v>16132</v>
      </c>
      <c r="G1082" s="19">
        <v>76048</v>
      </c>
      <c r="H1082" s="5" t="s">
        <v>6800</v>
      </c>
      <c r="I1082" s="19" t="s">
        <v>10387</v>
      </c>
      <c r="J1082" s="6" t="s">
        <v>4178</v>
      </c>
    </row>
    <row r="1083" spans="1:10" x14ac:dyDescent="0.3">
      <c r="A1083" s="15">
        <f t="shared" si="16"/>
        <v>1078</v>
      </c>
      <c r="B1083" s="5" t="s">
        <v>5286</v>
      </c>
      <c r="C1083" s="5" t="s">
        <v>1371</v>
      </c>
      <c r="D1083" s="5" t="s">
        <v>1788</v>
      </c>
      <c r="E1083" s="5" t="s">
        <v>13634</v>
      </c>
      <c r="F1083" s="5" t="s">
        <v>16132</v>
      </c>
      <c r="G1083" s="19">
        <v>76230</v>
      </c>
      <c r="H1083" s="5" t="s">
        <v>6801</v>
      </c>
      <c r="I1083" s="19" t="s">
        <v>10388</v>
      </c>
      <c r="J1083" s="6" t="s">
        <v>3989</v>
      </c>
    </row>
    <row r="1084" spans="1:10" x14ac:dyDescent="0.3">
      <c r="A1084" s="15">
        <f t="shared" si="16"/>
        <v>1079</v>
      </c>
      <c r="B1084" s="5" t="s">
        <v>421</v>
      </c>
      <c r="C1084" s="5" t="s">
        <v>422</v>
      </c>
      <c r="D1084" s="5" t="s">
        <v>2056</v>
      </c>
      <c r="E1084" s="5" t="s">
        <v>13635</v>
      </c>
      <c r="F1084" s="5" t="s">
        <v>16132</v>
      </c>
      <c r="G1084" s="19">
        <v>76246</v>
      </c>
      <c r="H1084" s="5" t="s">
        <v>6802</v>
      </c>
      <c r="I1084" s="19" t="s">
        <v>15105</v>
      </c>
      <c r="J1084" s="6" t="s">
        <v>8051</v>
      </c>
    </row>
    <row r="1085" spans="1:10" x14ac:dyDescent="0.3">
      <c r="A1085" s="15">
        <f t="shared" si="16"/>
        <v>1080</v>
      </c>
      <c r="B1085" s="5" t="s">
        <v>5287</v>
      </c>
      <c r="C1085" s="5" t="s">
        <v>1244</v>
      </c>
      <c r="D1085" s="5" t="s">
        <v>2565</v>
      </c>
      <c r="E1085" s="5" t="s">
        <v>13636</v>
      </c>
      <c r="F1085" s="5" t="s">
        <v>16132</v>
      </c>
      <c r="G1085" s="19">
        <v>76970</v>
      </c>
      <c r="H1085" s="5" t="s">
        <v>6215</v>
      </c>
      <c r="I1085" s="19" t="s">
        <v>10389</v>
      </c>
      <c r="J1085" s="6" t="s">
        <v>8052</v>
      </c>
    </row>
    <row r="1086" spans="1:10" x14ac:dyDescent="0.3">
      <c r="A1086" s="15">
        <f t="shared" si="16"/>
        <v>1081</v>
      </c>
      <c r="B1086" s="5" t="s">
        <v>5288</v>
      </c>
      <c r="C1086" s="5" t="s">
        <v>4296</v>
      </c>
      <c r="D1086" s="5" t="s">
        <v>12053</v>
      </c>
      <c r="E1086" s="5" t="s">
        <v>13637</v>
      </c>
      <c r="F1086" s="5" t="s">
        <v>16132</v>
      </c>
      <c r="G1086" s="19">
        <v>76130</v>
      </c>
      <c r="H1086" s="5" t="s">
        <v>6215</v>
      </c>
      <c r="I1086" s="19" t="s">
        <v>10390</v>
      </c>
      <c r="J1086" s="6" t="s">
        <v>8053</v>
      </c>
    </row>
    <row r="1087" spans="1:10" x14ac:dyDescent="0.3">
      <c r="A1087" s="15">
        <f t="shared" si="16"/>
        <v>1082</v>
      </c>
      <c r="B1087" s="5" t="s">
        <v>5289</v>
      </c>
      <c r="C1087" s="5" t="s">
        <v>617</v>
      </c>
      <c r="D1087" s="5" t="s">
        <v>1808</v>
      </c>
      <c r="E1087" s="5" t="s">
        <v>13638</v>
      </c>
      <c r="F1087" s="5" t="s">
        <v>16134</v>
      </c>
      <c r="G1087" s="19">
        <v>7400</v>
      </c>
      <c r="H1087" s="5" t="s">
        <v>6803</v>
      </c>
      <c r="I1087" s="19" t="s">
        <v>10391</v>
      </c>
      <c r="J1087" s="6" t="s">
        <v>2941</v>
      </c>
    </row>
    <row r="1088" spans="1:10" x14ac:dyDescent="0.3">
      <c r="A1088" s="15">
        <f t="shared" si="16"/>
        <v>1083</v>
      </c>
      <c r="B1088" s="5" t="s">
        <v>574</v>
      </c>
      <c r="C1088" s="5" t="s">
        <v>574</v>
      </c>
      <c r="D1088" s="5" t="s">
        <v>1973</v>
      </c>
      <c r="E1088" s="5" t="s">
        <v>13639</v>
      </c>
      <c r="F1088" s="5" t="s">
        <v>16134</v>
      </c>
      <c r="G1088" s="19">
        <v>5120</v>
      </c>
      <c r="H1088" s="5" t="s">
        <v>6215</v>
      </c>
      <c r="I1088" s="19" t="s">
        <v>10392</v>
      </c>
      <c r="J1088" s="6" t="s">
        <v>8054</v>
      </c>
    </row>
    <row r="1089" spans="1:10" x14ac:dyDescent="0.3">
      <c r="A1089" s="15">
        <f t="shared" si="16"/>
        <v>1084</v>
      </c>
      <c r="B1089" s="5" t="s">
        <v>5290</v>
      </c>
      <c r="C1089" s="5" t="s">
        <v>993</v>
      </c>
      <c r="D1089" s="5" t="s">
        <v>2421</v>
      </c>
      <c r="E1089" s="5" t="s">
        <v>15592</v>
      </c>
      <c r="F1089" s="5" t="s">
        <v>16132</v>
      </c>
      <c r="G1089" s="19">
        <v>76340</v>
      </c>
      <c r="H1089" s="5" t="s">
        <v>6215</v>
      </c>
      <c r="I1089" s="19" t="s">
        <v>10393</v>
      </c>
      <c r="J1089" s="6" t="s">
        <v>8055</v>
      </c>
    </row>
    <row r="1090" spans="1:10" x14ac:dyDescent="0.3">
      <c r="A1090" s="15">
        <f t="shared" si="16"/>
        <v>1085</v>
      </c>
      <c r="B1090" s="5" t="s">
        <v>329</v>
      </c>
      <c r="C1090" s="5" t="s">
        <v>330</v>
      </c>
      <c r="D1090" s="5" t="s">
        <v>1996</v>
      </c>
      <c r="E1090" s="5" t="s">
        <v>13640</v>
      </c>
      <c r="F1090" s="5" t="s">
        <v>16132</v>
      </c>
      <c r="G1090" s="19">
        <v>76060</v>
      </c>
      <c r="H1090" s="5" t="s">
        <v>6804</v>
      </c>
      <c r="I1090" s="19" t="s">
        <v>10394</v>
      </c>
      <c r="J1090" s="6" t="s">
        <v>2884</v>
      </c>
    </row>
    <row r="1091" spans="1:10" x14ac:dyDescent="0.3">
      <c r="A1091" s="15">
        <f t="shared" si="16"/>
        <v>1086</v>
      </c>
      <c r="B1091" s="5" t="s">
        <v>5291</v>
      </c>
      <c r="C1091" s="5" t="s">
        <v>1517</v>
      </c>
      <c r="D1091" s="5" t="s">
        <v>2729</v>
      </c>
      <c r="E1091" s="5" t="s">
        <v>13641</v>
      </c>
      <c r="F1091" s="5" t="s">
        <v>16132</v>
      </c>
      <c r="G1091" s="19">
        <v>76900</v>
      </c>
      <c r="H1091" s="5" t="s">
        <v>6805</v>
      </c>
      <c r="I1091" s="19" t="s">
        <v>10395</v>
      </c>
      <c r="J1091" s="6" t="s">
        <v>4128</v>
      </c>
    </row>
    <row r="1092" spans="1:10" x14ac:dyDescent="0.3">
      <c r="A1092" s="15">
        <f t="shared" si="16"/>
        <v>1087</v>
      </c>
      <c r="B1092" s="5" t="s">
        <v>5292</v>
      </c>
      <c r="C1092" s="5" t="s">
        <v>4233</v>
      </c>
      <c r="D1092" s="5" t="s">
        <v>12054</v>
      </c>
      <c r="E1092" s="5" t="s">
        <v>13642</v>
      </c>
      <c r="F1092" s="5" t="s">
        <v>16132</v>
      </c>
      <c r="G1092" s="19">
        <v>76000</v>
      </c>
      <c r="H1092" s="5" t="s">
        <v>6215</v>
      </c>
      <c r="I1092" s="19" t="s">
        <v>10396</v>
      </c>
      <c r="J1092" s="6" t="s">
        <v>4176</v>
      </c>
    </row>
    <row r="1093" spans="1:10" x14ac:dyDescent="0.3">
      <c r="A1093" s="15">
        <f t="shared" si="16"/>
        <v>1088</v>
      </c>
      <c r="B1093" s="5" t="s">
        <v>5293</v>
      </c>
      <c r="C1093" s="5" t="s">
        <v>1362</v>
      </c>
      <c r="D1093" s="5" t="s">
        <v>2634</v>
      </c>
      <c r="E1093" s="5" t="s">
        <v>13643</v>
      </c>
      <c r="F1093" s="5" t="s">
        <v>3816</v>
      </c>
      <c r="G1093" s="19">
        <v>56700</v>
      </c>
      <c r="H1093" s="5" t="s">
        <v>6806</v>
      </c>
      <c r="I1093" s="19" t="s">
        <v>10397</v>
      </c>
      <c r="J1093" s="6" t="s">
        <v>3062</v>
      </c>
    </row>
    <row r="1094" spans="1:10" x14ac:dyDescent="0.3">
      <c r="A1094" s="15">
        <f t="shared" si="16"/>
        <v>1089</v>
      </c>
      <c r="B1094" s="5" t="s">
        <v>3131</v>
      </c>
      <c r="C1094" s="5" t="s">
        <v>3391</v>
      </c>
      <c r="D1094" s="5" t="s">
        <v>3764</v>
      </c>
      <c r="E1094" s="5" t="s">
        <v>13644</v>
      </c>
      <c r="F1094" s="5" t="s">
        <v>153</v>
      </c>
      <c r="G1094" s="19">
        <v>72430</v>
      </c>
      <c r="H1094" s="5" t="s">
        <v>6807</v>
      </c>
      <c r="I1094" s="19" t="s">
        <v>10398</v>
      </c>
      <c r="J1094" s="6" t="s">
        <v>8056</v>
      </c>
    </row>
    <row r="1095" spans="1:10" x14ac:dyDescent="0.3">
      <c r="A1095" s="15">
        <f t="shared" si="16"/>
        <v>1090</v>
      </c>
      <c r="B1095" s="5" t="s">
        <v>5294</v>
      </c>
      <c r="C1095" s="5" t="s">
        <v>1557</v>
      </c>
      <c r="D1095" s="5" t="s">
        <v>1863</v>
      </c>
      <c r="E1095" s="5" t="s">
        <v>13645</v>
      </c>
      <c r="F1095" s="5" t="s">
        <v>16134</v>
      </c>
      <c r="G1095" s="19">
        <v>11520</v>
      </c>
      <c r="H1095" s="5" t="s">
        <v>6808</v>
      </c>
      <c r="I1095" s="19" t="s">
        <v>10399</v>
      </c>
      <c r="J1095" s="6" t="s">
        <v>4010</v>
      </c>
    </row>
    <row r="1096" spans="1:10" x14ac:dyDescent="0.3">
      <c r="A1096" s="15">
        <f t="shared" ref="A1096:A1159" si="17">1+A1095</f>
        <v>1091</v>
      </c>
      <c r="B1096" s="5" t="s">
        <v>5295</v>
      </c>
      <c r="C1096" s="5" t="s">
        <v>4297</v>
      </c>
      <c r="D1096" s="5" t="s">
        <v>2292</v>
      </c>
      <c r="E1096" s="5" t="s">
        <v>13631</v>
      </c>
      <c r="F1096" s="5" t="s">
        <v>16132</v>
      </c>
      <c r="G1096" s="19">
        <v>76085</v>
      </c>
      <c r="H1096" s="5" t="s">
        <v>6799</v>
      </c>
      <c r="I1096" s="19" t="s">
        <v>10381</v>
      </c>
      <c r="J1096" s="6" t="s">
        <v>8047</v>
      </c>
    </row>
    <row r="1097" spans="1:10" x14ac:dyDescent="0.3">
      <c r="A1097" s="15">
        <f t="shared" si="17"/>
        <v>1092</v>
      </c>
      <c r="B1097" s="5" t="s">
        <v>5296</v>
      </c>
      <c r="C1097" s="5" t="s">
        <v>1248</v>
      </c>
      <c r="D1097" s="5" t="s">
        <v>1970</v>
      </c>
      <c r="E1097" s="5" t="s">
        <v>13646</v>
      </c>
      <c r="F1097" s="5" t="s">
        <v>16132</v>
      </c>
      <c r="G1097" s="19">
        <v>76010</v>
      </c>
      <c r="H1097" s="5" t="s">
        <v>6215</v>
      </c>
      <c r="I1097" s="19" t="s">
        <v>15106</v>
      </c>
      <c r="J1097" s="6" t="s">
        <v>8057</v>
      </c>
    </row>
    <row r="1098" spans="1:10" x14ac:dyDescent="0.3">
      <c r="A1098" s="15">
        <f t="shared" si="17"/>
        <v>1093</v>
      </c>
      <c r="B1098" s="5" t="s">
        <v>5297</v>
      </c>
      <c r="C1098" s="5" t="s">
        <v>554</v>
      </c>
      <c r="D1098" s="5" t="s">
        <v>8771</v>
      </c>
      <c r="E1098" s="5" t="s">
        <v>13647</v>
      </c>
      <c r="F1098" s="5" t="s">
        <v>16132</v>
      </c>
      <c r="G1098" s="19">
        <v>76159</v>
      </c>
      <c r="H1098" s="5" t="s">
        <v>6215</v>
      </c>
      <c r="I1098" s="19" t="s">
        <v>10381</v>
      </c>
      <c r="J1098" s="6" t="s">
        <v>8047</v>
      </c>
    </row>
    <row r="1099" spans="1:10" x14ac:dyDescent="0.3">
      <c r="A1099" s="15">
        <f t="shared" si="17"/>
        <v>1094</v>
      </c>
      <c r="B1099" s="5" t="s">
        <v>5298</v>
      </c>
      <c r="C1099" s="5" t="s">
        <v>1602</v>
      </c>
      <c r="D1099" s="5" t="s">
        <v>2776</v>
      </c>
      <c r="E1099" s="5" t="s">
        <v>13648</v>
      </c>
      <c r="F1099" s="5" t="s">
        <v>997</v>
      </c>
      <c r="G1099" s="19">
        <v>45629</v>
      </c>
      <c r="H1099" s="5" t="s">
        <v>6809</v>
      </c>
      <c r="I1099" s="19" t="s">
        <v>10400</v>
      </c>
      <c r="J1099" s="6" t="s">
        <v>3100</v>
      </c>
    </row>
    <row r="1100" spans="1:10" x14ac:dyDescent="0.3">
      <c r="A1100" s="15">
        <f t="shared" si="17"/>
        <v>1095</v>
      </c>
      <c r="B1100" s="5" t="s">
        <v>5299</v>
      </c>
      <c r="C1100" s="5" t="s">
        <v>1573</v>
      </c>
      <c r="D1100" s="5" t="s">
        <v>2757</v>
      </c>
      <c r="E1100" s="5" t="s">
        <v>13649</v>
      </c>
      <c r="F1100" s="5" t="s">
        <v>16132</v>
      </c>
      <c r="G1100" s="19">
        <v>76114</v>
      </c>
      <c r="H1100" s="5" t="s">
        <v>6215</v>
      </c>
      <c r="I1100" s="19" t="s">
        <v>10401</v>
      </c>
      <c r="J1100" s="6" t="s">
        <v>8058</v>
      </c>
    </row>
    <row r="1101" spans="1:10" x14ac:dyDescent="0.3">
      <c r="A1101" s="15">
        <f t="shared" si="17"/>
        <v>1096</v>
      </c>
      <c r="B1101" s="5" t="s">
        <v>5300</v>
      </c>
      <c r="C1101" s="5" t="s">
        <v>1427</v>
      </c>
      <c r="D1101" s="5" t="s">
        <v>2673</v>
      </c>
      <c r="E1101" s="5" t="s">
        <v>13650</v>
      </c>
      <c r="F1101" s="5" t="s">
        <v>16132</v>
      </c>
      <c r="G1101" s="19">
        <v>76110</v>
      </c>
      <c r="H1101" s="5" t="s">
        <v>6215</v>
      </c>
      <c r="I1101" s="19" t="s">
        <v>10402</v>
      </c>
      <c r="J1101" s="6" t="s">
        <v>8059</v>
      </c>
    </row>
    <row r="1102" spans="1:10" x14ac:dyDescent="0.3">
      <c r="A1102" s="15">
        <f t="shared" si="17"/>
        <v>1097</v>
      </c>
      <c r="B1102" s="5" t="s">
        <v>5301</v>
      </c>
      <c r="C1102" s="5" t="s">
        <v>1101</v>
      </c>
      <c r="D1102" s="5" t="s">
        <v>2486</v>
      </c>
      <c r="E1102" s="5" t="s">
        <v>13651</v>
      </c>
      <c r="F1102" s="5" t="s">
        <v>16132</v>
      </c>
      <c r="G1102" s="19">
        <v>76130</v>
      </c>
      <c r="H1102" s="5" t="s">
        <v>6215</v>
      </c>
      <c r="I1102" s="19" t="s">
        <v>10403</v>
      </c>
      <c r="J1102" s="6" t="s">
        <v>8060</v>
      </c>
    </row>
    <row r="1103" spans="1:10" x14ac:dyDescent="0.3">
      <c r="A1103" s="15">
        <f t="shared" si="17"/>
        <v>1098</v>
      </c>
      <c r="B1103" s="5" t="s">
        <v>3238</v>
      </c>
      <c r="C1103" s="5" t="s">
        <v>3581</v>
      </c>
      <c r="D1103" s="5" t="s">
        <v>12055</v>
      </c>
      <c r="E1103" s="5" t="s">
        <v>13652</v>
      </c>
      <c r="F1103" s="5" t="s">
        <v>16132</v>
      </c>
      <c r="G1103" s="19">
        <v>76010</v>
      </c>
      <c r="H1103" s="5" t="s">
        <v>6810</v>
      </c>
      <c r="I1103" s="19" t="s">
        <v>10404</v>
      </c>
      <c r="J1103" s="6" t="s">
        <v>8061</v>
      </c>
    </row>
    <row r="1104" spans="1:10" x14ac:dyDescent="0.3">
      <c r="A1104" s="15">
        <f t="shared" si="17"/>
        <v>1099</v>
      </c>
      <c r="B1104" s="5" t="s">
        <v>5302</v>
      </c>
      <c r="C1104" s="5" t="s">
        <v>80</v>
      </c>
      <c r="D1104" s="5" t="s">
        <v>1818</v>
      </c>
      <c r="E1104" s="5" t="s">
        <v>13653</v>
      </c>
      <c r="F1104" s="5" t="s">
        <v>16132</v>
      </c>
      <c r="G1104" s="19">
        <v>76927</v>
      </c>
      <c r="H1104" s="5" t="s">
        <v>6215</v>
      </c>
      <c r="I1104" s="19" t="s">
        <v>10405</v>
      </c>
      <c r="J1104" s="6" t="s">
        <v>8062</v>
      </c>
    </row>
    <row r="1105" spans="1:10" x14ac:dyDescent="0.3">
      <c r="A1105" s="15">
        <f t="shared" si="17"/>
        <v>1100</v>
      </c>
      <c r="B1105" s="5" t="s">
        <v>5303</v>
      </c>
      <c r="C1105" s="5" t="s">
        <v>1032</v>
      </c>
      <c r="D1105" s="5" t="s">
        <v>2442</v>
      </c>
      <c r="E1105" s="5" t="s">
        <v>13654</v>
      </c>
      <c r="F1105" s="5" t="s">
        <v>16132</v>
      </c>
      <c r="G1105" s="19">
        <v>76179</v>
      </c>
      <c r="H1105" s="5" t="s">
        <v>6215</v>
      </c>
      <c r="I1105" s="19" t="s">
        <v>10406</v>
      </c>
      <c r="J1105" s="6" t="s">
        <v>8063</v>
      </c>
    </row>
    <row r="1106" spans="1:10" x14ac:dyDescent="0.3">
      <c r="A1106" s="15">
        <f t="shared" si="17"/>
        <v>1101</v>
      </c>
      <c r="B1106" s="5" t="s">
        <v>5304</v>
      </c>
      <c r="C1106" s="5" t="s">
        <v>256</v>
      </c>
      <c r="D1106" s="5" t="s">
        <v>1939</v>
      </c>
      <c r="E1106" s="5" t="s">
        <v>13655</v>
      </c>
      <c r="F1106" s="5" t="s">
        <v>16132</v>
      </c>
      <c r="G1106" s="19">
        <v>76342</v>
      </c>
      <c r="H1106" s="5" t="s">
        <v>6215</v>
      </c>
      <c r="I1106" s="19" t="s">
        <v>10407</v>
      </c>
      <c r="J1106" s="6" t="s">
        <v>8064</v>
      </c>
    </row>
    <row r="1107" spans="1:10" x14ac:dyDescent="0.3">
      <c r="A1107" s="15">
        <f t="shared" si="17"/>
        <v>1102</v>
      </c>
      <c r="B1107" s="5" t="s">
        <v>15349</v>
      </c>
      <c r="C1107" s="5" t="s">
        <v>999</v>
      </c>
      <c r="D1107" s="5" t="s">
        <v>2425</v>
      </c>
      <c r="E1107" s="5" t="s">
        <v>13656</v>
      </c>
      <c r="F1107" s="5" t="s">
        <v>16132</v>
      </c>
      <c r="G1107" s="19">
        <v>76030</v>
      </c>
      <c r="H1107" s="5" t="s">
        <v>6238</v>
      </c>
      <c r="I1107" s="19" t="s">
        <v>10408</v>
      </c>
      <c r="J1107" s="6" t="s">
        <v>8065</v>
      </c>
    </row>
    <row r="1108" spans="1:10" x14ac:dyDescent="0.3">
      <c r="A1108" s="15">
        <f t="shared" si="17"/>
        <v>1103</v>
      </c>
      <c r="B1108" s="5" t="s">
        <v>5305</v>
      </c>
      <c r="C1108" s="5" t="s">
        <v>1595</v>
      </c>
      <c r="D1108" s="5" t="s">
        <v>2772</v>
      </c>
      <c r="E1108" s="5" t="s">
        <v>13657</v>
      </c>
      <c r="F1108" s="5" t="s">
        <v>16132</v>
      </c>
      <c r="G1108" s="19">
        <v>76080</v>
      </c>
      <c r="H1108" s="5" t="s">
        <v>6215</v>
      </c>
      <c r="I1108" s="19" t="s">
        <v>10409</v>
      </c>
      <c r="J1108" s="6" t="s">
        <v>8066</v>
      </c>
    </row>
    <row r="1109" spans="1:10" x14ac:dyDescent="0.3">
      <c r="A1109" s="15">
        <f t="shared" si="17"/>
        <v>1104</v>
      </c>
      <c r="B1109" s="5" t="s">
        <v>5306</v>
      </c>
      <c r="C1109" s="5" t="s">
        <v>391</v>
      </c>
      <c r="D1109" s="5" t="s">
        <v>1949</v>
      </c>
      <c r="E1109" s="5" t="s">
        <v>13658</v>
      </c>
      <c r="F1109" s="5" t="s">
        <v>16132</v>
      </c>
      <c r="G1109" s="19">
        <v>76000</v>
      </c>
      <c r="H1109" s="5" t="s">
        <v>6811</v>
      </c>
      <c r="I1109" s="19" t="s">
        <v>10410</v>
      </c>
      <c r="J1109" s="6" t="s">
        <v>2901</v>
      </c>
    </row>
    <row r="1110" spans="1:10" x14ac:dyDescent="0.3">
      <c r="A1110" s="15">
        <f t="shared" si="17"/>
        <v>1105</v>
      </c>
      <c r="B1110" s="5" t="s">
        <v>5307</v>
      </c>
      <c r="C1110" s="5" t="s">
        <v>874</v>
      </c>
      <c r="D1110" s="5" t="s">
        <v>2354</v>
      </c>
      <c r="E1110" s="5" t="s">
        <v>13659</v>
      </c>
      <c r="F1110" s="5" t="s">
        <v>1525</v>
      </c>
      <c r="G1110" s="19">
        <v>87024</v>
      </c>
      <c r="H1110" s="5" t="s">
        <v>6812</v>
      </c>
      <c r="I1110" s="19" t="s">
        <v>10411</v>
      </c>
      <c r="J1110" s="6" t="s">
        <v>8067</v>
      </c>
    </row>
    <row r="1111" spans="1:10" x14ac:dyDescent="0.3">
      <c r="A1111" s="15">
        <f t="shared" si="17"/>
        <v>1106</v>
      </c>
      <c r="B1111" s="5" t="s">
        <v>5308</v>
      </c>
      <c r="C1111" s="5" t="s">
        <v>3575</v>
      </c>
      <c r="D1111" s="5" t="s">
        <v>12056</v>
      </c>
      <c r="E1111" s="5" t="s">
        <v>13660</v>
      </c>
      <c r="F1111" s="5" t="s">
        <v>16132</v>
      </c>
      <c r="G1111" s="19">
        <v>76090</v>
      </c>
      <c r="H1111" s="5" t="s">
        <v>6215</v>
      </c>
      <c r="I1111" s="19" t="s">
        <v>10381</v>
      </c>
      <c r="J1111" s="6" t="s">
        <v>8047</v>
      </c>
    </row>
    <row r="1112" spans="1:10" x14ac:dyDescent="0.3">
      <c r="A1112" s="15">
        <f t="shared" si="17"/>
        <v>1107</v>
      </c>
      <c r="B1112" s="5" t="s">
        <v>5309</v>
      </c>
      <c r="C1112" s="5" t="s">
        <v>1530</v>
      </c>
      <c r="D1112" s="5" t="s">
        <v>1824</v>
      </c>
      <c r="E1112" s="5" t="s">
        <v>13661</v>
      </c>
      <c r="F1112" s="5" t="s">
        <v>16132</v>
      </c>
      <c r="G1112" s="19">
        <v>76138</v>
      </c>
      <c r="H1112" s="5" t="s">
        <v>6215</v>
      </c>
      <c r="I1112" s="19" t="s">
        <v>10412</v>
      </c>
      <c r="J1112" s="6" t="s">
        <v>8068</v>
      </c>
    </row>
    <row r="1113" spans="1:10" x14ac:dyDescent="0.3">
      <c r="A1113" s="15">
        <f t="shared" si="17"/>
        <v>1108</v>
      </c>
      <c r="B1113" s="5" t="s">
        <v>5310</v>
      </c>
      <c r="C1113" s="5" t="s">
        <v>1550</v>
      </c>
      <c r="D1113" s="5" t="s">
        <v>2744</v>
      </c>
      <c r="E1113" s="5" t="s">
        <v>13662</v>
      </c>
      <c r="F1113" s="5" t="s">
        <v>16132</v>
      </c>
      <c r="G1113" s="19">
        <v>76137</v>
      </c>
      <c r="H1113" s="5" t="s">
        <v>6813</v>
      </c>
      <c r="I1113" s="19" t="s">
        <v>10413</v>
      </c>
      <c r="J1113" s="6" t="s">
        <v>4157</v>
      </c>
    </row>
    <row r="1114" spans="1:10" x14ac:dyDescent="0.3">
      <c r="A1114" s="15">
        <f t="shared" si="17"/>
        <v>1109</v>
      </c>
      <c r="B1114" s="5" t="s">
        <v>5311</v>
      </c>
      <c r="C1114" s="5" t="s">
        <v>1449</v>
      </c>
      <c r="D1114" s="5" t="s">
        <v>2690</v>
      </c>
      <c r="E1114" s="5" t="s">
        <v>13663</v>
      </c>
      <c r="F1114" s="5" t="s">
        <v>2819</v>
      </c>
      <c r="G1114" s="19">
        <v>38000</v>
      </c>
      <c r="H1114" s="5" t="s">
        <v>6814</v>
      </c>
      <c r="I1114" s="19" t="s">
        <v>10414</v>
      </c>
      <c r="J1114" s="6" t="s">
        <v>8069</v>
      </c>
    </row>
    <row r="1115" spans="1:10" x14ac:dyDescent="0.3">
      <c r="A1115" s="15">
        <f t="shared" si="17"/>
        <v>1110</v>
      </c>
      <c r="B1115" s="5" t="s">
        <v>3144</v>
      </c>
      <c r="C1115" s="5" t="s">
        <v>560</v>
      </c>
      <c r="D1115" s="5" t="s">
        <v>2157</v>
      </c>
      <c r="E1115" s="5" t="s">
        <v>13664</v>
      </c>
      <c r="F1115" s="5" t="s">
        <v>16132</v>
      </c>
      <c r="G1115" s="19">
        <v>76240</v>
      </c>
      <c r="H1115" s="5" t="s">
        <v>6215</v>
      </c>
      <c r="I1115" s="19" t="s">
        <v>10381</v>
      </c>
      <c r="J1115" s="6" t="s">
        <v>8047</v>
      </c>
    </row>
    <row r="1116" spans="1:10" x14ac:dyDescent="0.3">
      <c r="A1116" s="15">
        <f t="shared" si="17"/>
        <v>1111</v>
      </c>
      <c r="B1116" s="5" t="s">
        <v>5312</v>
      </c>
      <c r="C1116" s="5" t="s">
        <v>1123</v>
      </c>
      <c r="D1116" s="5" t="s">
        <v>1788</v>
      </c>
      <c r="E1116" s="5" t="s">
        <v>13665</v>
      </c>
      <c r="F1116" s="5" t="s">
        <v>16132</v>
      </c>
      <c r="G1116" s="19">
        <v>76127</v>
      </c>
      <c r="H1116" s="5" t="s">
        <v>6815</v>
      </c>
      <c r="I1116" s="19" t="s">
        <v>10415</v>
      </c>
      <c r="J1116" s="6" t="s">
        <v>4058</v>
      </c>
    </row>
    <row r="1117" spans="1:10" x14ac:dyDescent="0.3">
      <c r="A1117" s="15">
        <f t="shared" si="17"/>
        <v>1112</v>
      </c>
      <c r="B1117" s="5" t="s">
        <v>5313</v>
      </c>
      <c r="C1117" s="5" t="s">
        <v>4298</v>
      </c>
      <c r="D1117" s="5" t="s">
        <v>12057</v>
      </c>
      <c r="E1117" s="5" t="s">
        <v>13666</v>
      </c>
      <c r="F1117" s="5" t="s">
        <v>16132</v>
      </c>
      <c r="G1117" s="19">
        <v>76901</v>
      </c>
      <c r="H1117" s="5" t="s">
        <v>6215</v>
      </c>
      <c r="I1117" s="19" t="s">
        <v>10416</v>
      </c>
      <c r="J1117" s="6" t="s">
        <v>8070</v>
      </c>
    </row>
    <row r="1118" spans="1:10" x14ac:dyDescent="0.3">
      <c r="A1118" s="15">
        <f t="shared" si="17"/>
        <v>1113</v>
      </c>
      <c r="B1118" s="5" t="s">
        <v>5314</v>
      </c>
      <c r="C1118" s="5" t="s">
        <v>805</v>
      </c>
      <c r="D1118" s="5" t="s">
        <v>2313</v>
      </c>
      <c r="E1118" s="5" t="s">
        <v>13667</v>
      </c>
      <c r="F1118" s="5" t="s">
        <v>16132</v>
      </c>
      <c r="G1118" s="19">
        <v>76150</v>
      </c>
      <c r="H1118" s="5" t="s">
        <v>6816</v>
      </c>
      <c r="I1118" s="19" t="s">
        <v>10417</v>
      </c>
      <c r="J1118" s="6" t="s">
        <v>3820</v>
      </c>
    </row>
    <row r="1119" spans="1:10" x14ac:dyDescent="0.3">
      <c r="A1119" s="15">
        <f t="shared" si="17"/>
        <v>1114</v>
      </c>
      <c r="B1119" s="5" t="s">
        <v>5315</v>
      </c>
      <c r="C1119" s="5" t="s">
        <v>1035</v>
      </c>
      <c r="D1119" s="5" t="s">
        <v>2444</v>
      </c>
      <c r="E1119" s="5" t="s">
        <v>13668</v>
      </c>
      <c r="F1119" s="5" t="s">
        <v>16132</v>
      </c>
      <c r="G1119" s="19">
        <v>76907</v>
      </c>
      <c r="H1119" s="5" t="s">
        <v>6215</v>
      </c>
      <c r="I1119" s="19" t="s">
        <v>10418</v>
      </c>
      <c r="J1119" s="6" t="s">
        <v>8071</v>
      </c>
    </row>
    <row r="1120" spans="1:10" x14ac:dyDescent="0.3">
      <c r="A1120" s="15">
        <f t="shared" si="17"/>
        <v>1115</v>
      </c>
      <c r="B1120" s="5" t="s">
        <v>5316</v>
      </c>
      <c r="C1120" s="5" t="s">
        <v>99</v>
      </c>
      <c r="D1120" s="5" t="s">
        <v>1832</v>
      </c>
      <c r="E1120" s="5" t="s">
        <v>13669</v>
      </c>
      <c r="F1120" s="5" t="s">
        <v>16132</v>
      </c>
      <c r="G1120" s="19">
        <v>76685</v>
      </c>
      <c r="H1120" s="5" t="s">
        <v>6817</v>
      </c>
      <c r="I1120" s="19" t="s">
        <v>10419</v>
      </c>
      <c r="J1120" s="6" t="s">
        <v>8072</v>
      </c>
    </row>
    <row r="1121" spans="1:10" x14ac:dyDescent="0.3">
      <c r="A1121" s="15">
        <f t="shared" si="17"/>
        <v>1116</v>
      </c>
      <c r="B1121" s="5" t="s">
        <v>5317</v>
      </c>
      <c r="C1121" s="5" t="s">
        <v>792</v>
      </c>
      <c r="D1121" s="5" t="s">
        <v>2305</v>
      </c>
      <c r="E1121" s="5" t="s">
        <v>13670</v>
      </c>
      <c r="F1121" s="5" t="s">
        <v>16132</v>
      </c>
      <c r="G1121" s="19">
        <v>76803</v>
      </c>
      <c r="H1121" s="5" t="s">
        <v>6215</v>
      </c>
      <c r="I1121" s="19" t="s">
        <v>10420</v>
      </c>
      <c r="J1121" s="6" t="s">
        <v>8073</v>
      </c>
    </row>
    <row r="1122" spans="1:10" x14ac:dyDescent="0.3">
      <c r="A1122" s="15">
        <f t="shared" si="17"/>
        <v>1117</v>
      </c>
      <c r="B1122" s="5" t="s">
        <v>5318</v>
      </c>
      <c r="C1122" s="5" t="s">
        <v>1093</v>
      </c>
      <c r="D1122" s="5" t="s">
        <v>2230</v>
      </c>
      <c r="E1122" s="5" t="s">
        <v>13671</v>
      </c>
      <c r="F1122" s="5" t="s">
        <v>16134</v>
      </c>
      <c r="G1122" s="19">
        <v>3020</v>
      </c>
      <c r="H1122" s="5" t="s">
        <v>6818</v>
      </c>
      <c r="I1122" s="19" t="s">
        <v>10421</v>
      </c>
      <c r="J1122" s="6" t="s">
        <v>8074</v>
      </c>
    </row>
    <row r="1123" spans="1:10" x14ac:dyDescent="0.3">
      <c r="A1123" s="15">
        <f t="shared" si="17"/>
        <v>1118</v>
      </c>
      <c r="B1123" s="5" t="s">
        <v>5319</v>
      </c>
      <c r="C1123" s="5" t="s">
        <v>1130</v>
      </c>
      <c r="D1123" s="5" t="s">
        <v>2497</v>
      </c>
      <c r="E1123" s="5" t="s">
        <v>13672</v>
      </c>
      <c r="F1123" s="5" t="s">
        <v>16132</v>
      </c>
      <c r="G1123" s="19">
        <v>76000</v>
      </c>
      <c r="H1123" s="5" t="s">
        <v>6215</v>
      </c>
      <c r="I1123" s="19" t="s">
        <v>10422</v>
      </c>
      <c r="J1123" s="6" t="s">
        <v>8075</v>
      </c>
    </row>
    <row r="1124" spans="1:10" x14ac:dyDescent="0.3">
      <c r="A1124" s="15">
        <f t="shared" si="17"/>
        <v>1119</v>
      </c>
      <c r="B1124" s="5" t="s">
        <v>5320</v>
      </c>
      <c r="C1124" s="5" t="s">
        <v>1351</v>
      </c>
      <c r="D1124" s="5" t="s">
        <v>2627</v>
      </c>
      <c r="E1124" s="5" t="s">
        <v>13673</v>
      </c>
      <c r="F1124" s="5" t="s">
        <v>16132</v>
      </c>
      <c r="G1124" s="19">
        <v>76000</v>
      </c>
      <c r="H1124" s="5" t="s">
        <v>6819</v>
      </c>
      <c r="I1124" s="19" t="s">
        <v>15107</v>
      </c>
      <c r="J1124" s="6" t="s">
        <v>15267</v>
      </c>
    </row>
    <row r="1125" spans="1:10" x14ac:dyDescent="0.3">
      <c r="A1125" s="15">
        <f t="shared" si="17"/>
        <v>1120</v>
      </c>
      <c r="B1125" s="5" t="s">
        <v>5321</v>
      </c>
      <c r="C1125" s="5" t="s">
        <v>848</v>
      </c>
      <c r="D1125" s="5" t="s">
        <v>2286</v>
      </c>
      <c r="E1125" s="5" t="s">
        <v>13674</v>
      </c>
      <c r="F1125" s="5" t="s">
        <v>16132</v>
      </c>
      <c r="G1125" s="19">
        <v>76750</v>
      </c>
      <c r="H1125" s="5" t="s">
        <v>6215</v>
      </c>
      <c r="I1125" s="19" t="s">
        <v>10423</v>
      </c>
      <c r="J1125" s="6" t="s">
        <v>8076</v>
      </c>
    </row>
    <row r="1126" spans="1:10" x14ac:dyDescent="0.3">
      <c r="A1126" s="15">
        <f t="shared" si="17"/>
        <v>1121</v>
      </c>
      <c r="B1126" s="5" t="s">
        <v>5322</v>
      </c>
      <c r="C1126" s="5" t="s">
        <v>1441</v>
      </c>
      <c r="D1126" s="5" t="s">
        <v>2683</v>
      </c>
      <c r="E1126" s="5" t="s">
        <v>13675</v>
      </c>
      <c r="F1126" s="5" t="s">
        <v>16132</v>
      </c>
      <c r="G1126" s="19">
        <v>76030</v>
      </c>
      <c r="H1126" s="5" t="s">
        <v>6215</v>
      </c>
      <c r="I1126" s="19" t="s">
        <v>10424</v>
      </c>
      <c r="J1126" s="6" t="s">
        <v>8077</v>
      </c>
    </row>
    <row r="1127" spans="1:10" x14ac:dyDescent="0.3">
      <c r="A1127" s="15">
        <f t="shared" si="17"/>
        <v>1122</v>
      </c>
      <c r="B1127" s="5" t="s">
        <v>5323</v>
      </c>
      <c r="C1127" s="5" t="s">
        <v>1312</v>
      </c>
      <c r="D1127" s="5" t="s">
        <v>2606</v>
      </c>
      <c r="E1127" s="5" t="s">
        <v>13676</v>
      </c>
      <c r="F1127" s="5" t="s">
        <v>16133</v>
      </c>
      <c r="G1127" s="19">
        <v>64000</v>
      </c>
      <c r="H1127" s="5" t="s">
        <v>6820</v>
      </c>
      <c r="I1127" s="19" t="s">
        <v>10425</v>
      </c>
      <c r="J1127" s="6" t="s">
        <v>3050</v>
      </c>
    </row>
    <row r="1128" spans="1:10" x14ac:dyDescent="0.3">
      <c r="A1128" s="15">
        <f t="shared" si="17"/>
        <v>1123</v>
      </c>
      <c r="B1128" s="5" t="s">
        <v>5324</v>
      </c>
      <c r="C1128" s="5" t="s">
        <v>3456</v>
      </c>
      <c r="D1128" s="5" t="s">
        <v>3809</v>
      </c>
      <c r="E1128" s="5" t="s">
        <v>13677</v>
      </c>
      <c r="F1128" s="5" t="s">
        <v>16134</v>
      </c>
      <c r="G1128" s="19">
        <v>3240</v>
      </c>
      <c r="H1128" s="5" t="s">
        <v>6821</v>
      </c>
      <c r="I1128" s="19" t="s">
        <v>10426</v>
      </c>
      <c r="J1128" s="6" t="s">
        <v>8078</v>
      </c>
    </row>
    <row r="1129" spans="1:10" x14ac:dyDescent="0.3">
      <c r="A1129" s="15">
        <f t="shared" si="17"/>
        <v>1124</v>
      </c>
      <c r="B1129" s="5" t="s">
        <v>5325</v>
      </c>
      <c r="C1129" s="5" t="s">
        <v>13</v>
      </c>
      <c r="D1129" s="5" t="s">
        <v>1770</v>
      </c>
      <c r="E1129" s="5" t="s">
        <v>13678</v>
      </c>
      <c r="F1129" s="5" t="s">
        <v>16132</v>
      </c>
      <c r="G1129" s="19">
        <v>76121</v>
      </c>
      <c r="H1129" s="5" t="s">
        <v>6215</v>
      </c>
      <c r="I1129" s="19" t="s">
        <v>10427</v>
      </c>
      <c r="J1129" s="6" t="s">
        <v>8079</v>
      </c>
    </row>
    <row r="1130" spans="1:10" x14ac:dyDescent="0.3">
      <c r="A1130" s="15">
        <f t="shared" si="17"/>
        <v>1125</v>
      </c>
      <c r="B1130" s="5" t="s">
        <v>5326</v>
      </c>
      <c r="C1130" s="5" t="s">
        <v>3439</v>
      </c>
      <c r="D1130" s="5" t="s">
        <v>1760</v>
      </c>
      <c r="E1130" s="5" t="s">
        <v>13679</v>
      </c>
      <c r="F1130" s="5" t="s">
        <v>16132</v>
      </c>
      <c r="G1130" s="19">
        <v>76030</v>
      </c>
      <c r="H1130" s="5" t="s">
        <v>6215</v>
      </c>
      <c r="I1130" s="19" t="s">
        <v>10428</v>
      </c>
      <c r="J1130" s="6" t="s">
        <v>8080</v>
      </c>
    </row>
    <row r="1131" spans="1:10" x14ac:dyDescent="0.3">
      <c r="A1131" s="15">
        <f t="shared" si="17"/>
        <v>1126</v>
      </c>
      <c r="B1131" s="5" t="s">
        <v>5327</v>
      </c>
      <c r="C1131" s="5" t="s">
        <v>61</v>
      </c>
      <c r="D1131" s="5" t="s">
        <v>1805</v>
      </c>
      <c r="E1131" s="5" t="s">
        <v>13680</v>
      </c>
      <c r="F1131" s="5" t="s">
        <v>16132</v>
      </c>
      <c r="G1131" s="19">
        <v>76806</v>
      </c>
      <c r="H1131" s="5" t="s">
        <v>6215</v>
      </c>
      <c r="I1131" s="19" t="s">
        <v>15108</v>
      </c>
      <c r="J1131" s="6" t="s">
        <v>8081</v>
      </c>
    </row>
    <row r="1132" spans="1:10" x14ac:dyDescent="0.3">
      <c r="A1132" s="15">
        <f t="shared" si="17"/>
        <v>1127</v>
      </c>
      <c r="B1132" s="5" t="s">
        <v>5328</v>
      </c>
      <c r="C1132" s="5" t="s">
        <v>454</v>
      </c>
      <c r="D1132" s="5" t="s">
        <v>1949</v>
      </c>
      <c r="E1132" s="5" t="s">
        <v>13681</v>
      </c>
      <c r="F1132" s="5" t="s">
        <v>16132</v>
      </c>
      <c r="G1132" s="19">
        <v>76060</v>
      </c>
      <c r="H1132" s="5" t="s">
        <v>6215</v>
      </c>
      <c r="I1132" s="19" t="s">
        <v>10429</v>
      </c>
      <c r="J1132" s="6" t="s">
        <v>8082</v>
      </c>
    </row>
    <row r="1133" spans="1:10" x14ac:dyDescent="0.3">
      <c r="A1133" s="15">
        <f t="shared" si="17"/>
        <v>1128</v>
      </c>
      <c r="B1133" s="5" t="s">
        <v>5329</v>
      </c>
      <c r="C1133" s="5" t="s">
        <v>3462</v>
      </c>
      <c r="D1133" s="5" t="s">
        <v>3813</v>
      </c>
      <c r="E1133" s="5" t="s">
        <v>13682</v>
      </c>
      <c r="F1133" s="5" t="s">
        <v>3816</v>
      </c>
      <c r="G1133" s="19">
        <v>54030</v>
      </c>
      <c r="H1133" s="5" t="s">
        <v>6822</v>
      </c>
      <c r="I1133" s="19" t="s">
        <v>10430</v>
      </c>
      <c r="J1133" s="6" t="s">
        <v>4191</v>
      </c>
    </row>
    <row r="1134" spans="1:10" x14ac:dyDescent="0.3">
      <c r="A1134" s="15">
        <f t="shared" si="17"/>
        <v>1129</v>
      </c>
      <c r="B1134" s="5" t="s">
        <v>5330</v>
      </c>
      <c r="C1134" s="5" t="s">
        <v>3387</v>
      </c>
      <c r="D1134" s="5" t="s">
        <v>3762</v>
      </c>
      <c r="E1134" s="5" t="s">
        <v>13683</v>
      </c>
      <c r="F1134" s="5" t="s">
        <v>16143</v>
      </c>
      <c r="G1134" s="19">
        <v>97217</v>
      </c>
      <c r="H1134" s="5" t="s">
        <v>6823</v>
      </c>
      <c r="I1134" s="19" t="s">
        <v>15109</v>
      </c>
      <c r="J1134" s="6" t="s">
        <v>8083</v>
      </c>
    </row>
    <row r="1135" spans="1:10" x14ac:dyDescent="0.3">
      <c r="A1135" s="15">
        <f t="shared" si="17"/>
        <v>1130</v>
      </c>
      <c r="B1135" s="5" t="s">
        <v>5331</v>
      </c>
      <c r="C1135" s="5" t="s">
        <v>425</v>
      </c>
      <c r="D1135" s="5" t="s">
        <v>2058</v>
      </c>
      <c r="E1135" s="5" t="s">
        <v>13684</v>
      </c>
      <c r="F1135" s="5" t="s">
        <v>16132</v>
      </c>
      <c r="G1135" s="19">
        <v>76099</v>
      </c>
      <c r="H1135" s="5" t="s">
        <v>6824</v>
      </c>
      <c r="I1135" s="19" t="s">
        <v>10431</v>
      </c>
      <c r="J1135" s="6" t="s">
        <v>4189</v>
      </c>
    </row>
    <row r="1136" spans="1:10" x14ac:dyDescent="0.3">
      <c r="A1136" s="15">
        <f t="shared" si="17"/>
        <v>1131</v>
      </c>
      <c r="B1136" s="5" t="s">
        <v>5332</v>
      </c>
      <c r="C1136" s="5" t="s">
        <v>606</v>
      </c>
      <c r="D1136" s="5" t="s">
        <v>2190</v>
      </c>
      <c r="E1136" s="5" t="s">
        <v>13685</v>
      </c>
      <c r="F1136" s="5" t="s">
        <v>16132</v>
      </c>
      <c r="G1136" s="19">
        <v>76030</v>
      </c>
      <c r="H1136" s="5" t="s">
        <v>6215</v>
      </c>
      <c r="I1136" s="19" t="s">
        <v>10432</v>
      </c>
      <c r="J1136" s="6" t="s">
        <v>8084</v>
      </c>
    </row>
    <row r="1137" spans="1:10" x14ac:dyDescent="0.3">
      <c r="A1137" s="15">
        <f t="shared" si="17"/>
        <v>1132</v>
      </c>
      <c r="B1137" s="5" t="s">
        <v>5333</v>
      </c>
      <c r="C1137" s="5" t="s">
        <v>1496</v>
      </c>
      <c r="D1137" s="5" t="s">
        <v>1822</v>
      </c>
      <c r="E1137" s="5" t="s">
        <v>15593</v>
      </c>
      <c r="F1137" s="5" t="s">
        <v>16132</v>
      </c>
      <c r="G1137" s="19">
        <v>76246</v>
      </c>
      <c r="H1137" s="5" t="s">
        <v>6825</v>
      </c>
      <c r="I1137" s="19" t="s">
        <v>15110</v>
      </c>
      <c r="J1137" s="6" t="s">
        <v>3082</v>
      </c>
    </row>
    <row r="1138" spans="1:10" x14ac:dyDescent="0.3">
      <c r="A1138" s="15">
        <f t="shared" si="17"/>
        <v>1133</v>
      </c>
      <c r="B1138" s="5" t="s">
        <v>5334</v>
      </c>
      <c r="C1138" s="5" t="s">
        <v>648</v>
      </c>
      <c r="D1138" s="5" t="s">
        <v>2216</v>
      </c>
      <c r="E1138" s="5" t="s">
        <v>15594</v>
      </c>
      <c r="F1138" s="5" t="s">
        <v>3816</v>
      </c>
      <c r="G1138" s="19">
        <v>55830</v>
      </c>
      <c r="H1138" s="5" t="s">
        <v>6826</v>
      </c>
      <c r="I1138" s="19" t="s">
        <v>15111</v>
      </c>
      <c r="J1138" s="6" t="s">
        <v>2950</v>
      </c>
    </row>
    <row r="1139" spans="1:10" x14ac:dyDescent="0.3">
      <c r="A1139" s="15">
        <f t="shared" si="17"/>
        <v>1134</v>
      </c>
      <c r="B1139" s="5" t="s">
        <v>5335</v>
      </c>
      <c r="C1139" s="5" t="s">
        <v>326</v>
      </c>
      <c r="D1139" s="5" t="s">
        <v>1993</v>
      </c>
      <c r="E1139" s="5" t="s">
        <v>13686</v>
      </c>
      <c r="F1139" s="5" t="s">
        <v>16132</v>
      </c>
      <c r="G1139" s="19">
        <v>76346</v>
      </c>
      <c r="H1139" s="5" t="s">
        <v>6215</v>
      </c>
      <c r="I1139" s="19" t="s">
        <v>10393</v>
      </c>
      <c r="J1139" s="6" t="s">
        <v>8085</v>
      </c>
    </row>
    <row r="1140" spans="1:10" x14ac:dyDescent="0.3">
      <c r="A1140" s="15">
        <f t="shared" si="17"/>
        <v>1135</v>
      </c>
      <c r="B1140" s="5" t="s">
        <v>5336</v>
      </c>
      <c r="C1140" s="5" t="s">
        <v>103</v>
      </c>
      <c r="D1140" s="5" t="s">
        <v>1817</v>
      </c>
      <c r="E1140" s="5" t="s">
        <v>13687</v>
      </c>
      <c r="F1140" s="5" t="s">
        <v>16132</v>
      </c>
      <c r="G1140" s="19">
        <v>76806</v>
      </c>
      <c r="H1140" s="5" t="s">
        <v>6215</v>
      </c>
      <c r="I1140" s="19" t="s">
        <v>10433</v>
      </c>
      <c r="J1140" s="6" t="s">
        <v>8086</v>
      </c>
    </row>
    <row r="1141" spans="1:10" x14ac:dyDescent="0.3">
      <c r="A1141" s="15">
        <f t="shared" si="17"/>
        <v>1136</v>
      </c>
      <c r="B1141" s="5" t="s">
        <v>5337</v>
      </c>
      <c r="C1141" s="5" t="s">
        <v>758</v>
      </c>
      <c r="D1141" s="5" t="s">
        <v>2286</v>
      </c>
      <c r="E1141" s="5" t="s">
        <v>13688</v>
      </c>
      <c r="F1141" s="5" t="s">
        <v>16132</v>
      </c>
      <c r="G1141" s="19">
        <v>76750</v>
      </c>
      <c r="H1141" s="5" t="s">
        <v>6215</v>
      </c>
      <c r="I1141" s="19" t="s">
        <v>10434</v>
      </c>
      <c r="J1141" s="6" t="s">
        <v>8087</v>
      </c>
    </row>
    <row r="1142" spans="1:10" x14ac:dyDescent="0.3">
      <c r="A1142" s="15">
        <f t="shared" si="17"/>
        <v>1137</v>
      </c>
      <c r="B1142" s="5" t="s">
        <v>5338</v>
      </c>
      <c r="C1142" s="5" t="s">
        <v>1615</v>
      </c>
      <c r="D1142" s="5" t="s">
        <v>2784</v>
      </c>
      <c r="E1142" s="5" t="s">
        <v>13689</v>
      </c>
      <c r="F1142" s="5" t="s">
        <v>16132</v>
      </c>
      <c r="G1142" s="19">
        <v>76159</v>
      </c>
      <c r="H1142" s="5" t="s">
        <v>6827</v>
      </c>
      <c r="I1142" s="19" t="s">
        <v>10435</v>
      </c>
      <c r="J1142" s="6" t="s">
        <v>3103</v>
      </c>
    </row>
    <row r="1143" spans="1:10" x14ac:dyDescent="0.3">
      <c r="A1143" s="15">
        <f t="shared" si="17"/>
        <v>1138</v>
      </c>
      <c r="B1143" s="5" t="s">
        <v>5339</v>
      </c>
      <c r="C1143" s="5" t="s">
        <v>976</v>
      </c>
      <c r="D1143" s="5" t="s">
        <v>2413</v>
      </c>
      <c r="E1143" s="5" t="s">
        <v>13690</v>
      </c>
      <c r="F1143" s="5" t="s">
        <v>16134</v>
      </c>
      <c r="G1143" s="19">
        <v>11000</v>
      </c>
      <c r="H1143" s="5" t="s">
        <v>6828</v>
      </c>
      <c r="I1143" s="19" t="s">
        <v>10436</v>
      </c>
      <c r="J1143" s="6" t="s">
        <v>2904</v>
      </c>
    </row>
    <row r="1144" spans="1:10" x14ac:dyDescent="0.3">
      <c r="A1144" s="15">
        <f t="shared" si="17"/>
        <v>1139</v>
      </c>
      <c r="B1144" s="5" t="s">
        <v>5340</v>
      </c>
      <c r="C1144" s="5" t="s">
        <v>1163</v>
      </c>
      <c r="D1144" s="5" t="s">
        <v>2517</v>
      </c>
      <c r="E1144" s="5" t="s">
        <v>13691</v>
      </c>
      <c r="F1144" s="5" t="s">
        <v>16132</v>
      </c>
      <c r="G1144" s="19">
        <v>76346</v>
      </c>
      <c r="H1144" s="5" t="s">
        <v>6215</v>
      </c>
      <c r="I1144" s="19" t="s">
        <v>10393</v>
      </c>
      <c r="J1144" s="6" t="s">
        <v>8088</v>
      </c>
    </row>
    <row r="1145" spans="1:10" x14ac:dyDescent="0.3">
      <c r="A1145" s="15">
        <f t="shared" si="17"/>
        <v>1140</v>
      </c>
      <c r="B1145" s="5" t="s">
        <v>5341</v>
      </c>
      <c r="C1145" s="5" t="s">
        <v>1572</v>
      </c>
      <c r="D1145" s="5" t="s">
        <v>2535</v>
      </c>
      <c r="E1145" s="5" t="s">
        <v>13692</v>
      </c>
      <c r="F1145" s="5" t="s">
        <v>16134</v>
      </c>
      <c r="G1145" s="19">
        <v>11590</v>
      </c>
      <c r="H1145" s="5" t="s">
        <v>6829</v>
      </c>
      <c r="I1145" s="19" t="s">
        <v>10437</v>
      </c>
      <c r="J1145" s="6" t="s">
        <v>3094</v>
      </c>
    </row>
    <row r="1146" spans="1:10" x14ac:dyDescent="0.3">
      <c r="A1146" s="15">
        <f t="shared" si="17"/>
        <v>1141</v>
      </c>
      <c r="B1146" s="5" t="s">
        <v>5342</v>
      </c>
      <c r="C1146" s="5" t="s">
        <v>1404</v>
      </c>
      <c r="D1146" s="5" t="s">
        <v>2659</v>
      </c>
      <c r="E1146" s="5" t="s">
        <v>13693</v>
      </c>
      <c r="F1146" s="5" t="s">
        <v>16132</v>
      </c>
      <c r="G1146" s="19">
        <v>76030</v>
      </c>
      <c r="H1146" s="5" t="s">
        <v>6215</v>
      </c>
      <c r="I1146" s="19" t="s">
        <v>10438</v>
      </c>
      <c r="J1146" s="6" t="s">
        <v>8089</v>
      </c>
    </row>
    <row r="1147" spans="1:10" x14ac:dyDescent="0.3">
      <c r="A1147" s="15">
        <f t="shared" si="17"/>
        <v>1142</v>
      </c>
      <c r="B1147" s="5" t="s">
        <v>5343</v>
      </c>
      <c r="C1147" s="5" t="s">
        <v>568</v>
      </c>
      <c r="D1147" s="5" t="s">
        <v>2165</v>
      </c>
      <c r="E1147" s="5" t="s">
        <v>13694</v>
      </c>
      <c r="F1147" s="5" t="s">
        <v>16132</v>
      </c>
      <c r="G1147" s="19">
        <v>76114</v>
      </c>
      <c r="H1147" s="5" t="s">
        <v>6215</v>
      </c>
      <c r="I1147" s="19" t="s">
        <v>10439</v>
      </c>
      <c r="J1147" s="6" t="s">
        <v>8090</v>
      </c>
    </row>
    <row r="1148" spans="1:10" x14ac:dyDescent="0.3">
      <c r="A1148" s="15">
        <f t="shared" si="17"/>
        <v>1143</v>
      </c>
      <c r="B1148" s="5" t="s">
        <v>5344</v>
      </c>
      <c r="C1148" s="5" t="s">
        <v>388</v>
      </c>
      <c r="D1148" s="5" t="s">
        <v>2033</v>
      </c>
      <c r="E1148" s="5" t="s">
        <v>13695</v>
      </c>
      <c r="F1148" s="5" t="s">
        <v>2819</v>
      </c>
      <c r="G1148" s="19">
        <v>37490</v>
      </c>
      <c r="H1148" s="5" t="s">
        <v>6830</v>
      </c>
      <c r="I1148" s="19" t="s">
        <v>15112</v>
      </c>
      <c r="J1148" s="6" t="s">
        <v>2900</v>
      </c>
    </row>
    <row r="1149" spans="1:10" x14ac:dyDescent="0.3">
      <c r="A1149" s="15">
        <f t="shared" si="17"/>
        <v>1144</v>
      </c>
      <c r="B1149" s="5" t="s">
        <v>3204</v>
      </c>
      <c r="C1149" s="5" t="s">
        <v>3531</v>
      </c>
      <c r="D1149" s="5" t="s">
        <v>12058</v>
      </c>
      <c r="E1149" s="5" t="s">
        <v>13696</v>
      </c>
      <c r="F1149" s="5" t="s">
        <v>16132</v>
      </c>
      <c r="G1149" s="19">
        <v>76140</v>
      </c>
      <c r="H1149" s="5" t="s">
        <v>6831</v>
      </c>
      <c r="I1149" s="19" t="s">
        <v>10440</v>
      </c>
      <c r="J1149" s="6" t="s">
        <v>8091</v>
      </c>
    </row>
    <row r="1150" spans="1:10" x14ac:dyDescent="0.3">
      <c r="A1150" s="15">
        <f t="shared" si="17"/>
        <v>1145</v>
      </c>
      <c r="B1150" s="5" t="s">
        <v>5345</v>
      </c>
      <c r="C1150" s="5" t="s">
        <v>765</v>
      </c>
      <c r="D1150" s="5" t="s">
        <v>2291</v>
      </c>
      <c r="E1150" s="5" t="s">
        <v>13697</v>
      </c>
      <c r="F1150" s="5" t="s">
        <v>16132</v>
      </c>
      <c r="G1150" s="19">
        <v>76150</v>
      </c>
      <c r="H1150" s="5" t="s">
        <v>6215</v>
      </c>
      <c r="I1150" s="19" t="s">
        <v>15113</v>
      </c>
      <c r="J1150" s="6" t="s">
        <v>8092</v>
      </c>
    </row>
    <row r="1151" spans="1:10" x14ac:dyDescent="0.3">
      <c r="A1151" s="15">
        <f t="shared" si="17"/>
        <v>1146</v>
      </c>
      <c r="B1151" s="5" t="s">
        <v>5346</v>
      </c>
      <c r="C1151" s="5" t="s">
        <v>942</v>
      </c>
      <c r="D1151" s="5" t="s">
        <v>2390</v>
      </c>
      <c r="E1151" s="5" t="s">
        <v>13698</v>
      </c>
      <c r="F1151" s="5" t="s">
        <v>16134</v>
      </c>
      <c r="G1151" s="19">
        <v>6000</v>
      </c>
      <c r="H1151" s="5" t="s">
        <v>6832</v>
      </c>
      <c r="I1151" s="19" t="s">
        <v>10441</v>
      </c>
      <c r="J1151" s="6" t="s">
        <v>2993</v>
      </c>
    </row>
    <row r="1152" spans="1:10" x14ac:dyDescent="0.3">
      <c r="A1152" s="15">
        <f t="shared" si="17"/>
        <v>1147</v>
      </c>
      <c r="B1152" s="5" t="s">
        <v>5347</v>
      </c>
      <c r="C1152" s="5" t="s">
        <v>691</v>
      </c>
      <c r="D1152" s="5" t="s">
        <v>1853</v>
      </c>
      <c r="E1152" s="5" t="s">
        <v>13699</v>
      </c>
      <c r="F1152" s="5" t="s">
        <v>16132</v>
      </c>
      <c r="G1152" s="19">
        <v>76000</v>
      </c>
      <c r="H1152" s="5" t="s">
        <v>6215</v>
      </c>
      <c r="I1152" s="19" t="s">
        <v>10442</v>
      </c>
      <c r="J1152" s="6" t="s">
        <v>8093</v>
      </c>
    </row>
    <row r="1153" spans="1:10" x14ac:dyDescent="0.3">
      <c r="A1153" s="15">
        <f t="shared" si="17"/>
        <v>1148</v>
      </c>
      <c r="B1153" s="5" t="s">
        <v>5348</v>
      </c>
      <c r="C1153" s="5" t="s">
        <v>378</v>
      </c>
      <c r="D1153" s="5" t="s">
        <v>1925</v>
      </c>
      <c r="E1153" s="5" t="s">
        <v>13700</v>
      </c>
      <c r="F1153" s="5" t="s">
        <v>16134</v>
      </c>
      <c r="G1153" s="19">
        <v>6500</v>
      </c>
      <c r="H1153" s="5" t="s">
        <v>6833</v>
      </c>
      <c r="I1153" s="19" t="s">
        <v>10443</v>
      </c>
      <c r="J1153" s="6" t="s">
        <v>2899</v>
      </c>
    </row>
    <row r="1154" spans="1:10" x14ac:dyDescent="0.3">
      <c r="A1154" s="15">
        <f t="shared" si="17"/>
        <v>1149</v>
      </c>
      <c r="B1154" s="5" t="s">
        <v>5349</v>
      </c>
      <c r="C1154" s="5" t="s">
        <v>120</v>
      </c>
      <c r="D1154" s="5" t="s">
        <v>1847</v>
      </c>
      <c r="E1154" s="5" t="s">
        <v>13701</v>
      </c>
      <c r="F1154" s="5" t="s">
        <v>16132</v>
      </c>
      <c r="G1154" s="19">
        <v>76100</v>
      </c>
      <c r="H1154" s="5" t="s">
        <v>6215</v>
      </c>
      <c r="I1154" s="19" t="s">
        <v>10444</v>
      </c>
      <c r="J1154" s="6" t="s">
        <v>8094</v>
      </c>
    </row>
    <row r="1155" spans="1:10" x14ac:dyDescent="0.3">
      <c r="A1155" s="15">
        <f t="shared" si="17"/>
        <v>1150</v>
      </c>
      <c r="B1155" s="5" t="s">
        <v>21</v>
      </c>
      <c r="C1155" s="5" t="s">
        <v>22</v>
      </c>
      <c r="D1155" s="5" t="s">
        <v>1777</v>
      </c>
      <c r="E1155" s="5" t="s">
        <v>13702</v>
      </c>
      <c r="F1155" s="5" t="s">
        <v>1525</v>
      </c>
      <c r="G1155" s="19">
        <v>87000</v>
      </c>
      <c r="H1155" s="5" t="s">
        <v>6834</v>
      </c>
      <c r="I1155" s="19" t="s">
        <v>10445</v>
      </c>
      <c r="J1155" s="6" t="s">
        <v>2823</v>
      </c>
    </row>
    <row r="1156" spans="1:10" x14ac:dyDescent="0.3">
      <c r="A1156" s="15">
        <f t="shared" si="17"/>
        <v>1151</v>
      </c>
      <c r="B1156" s="5" t="s">
        <v>5350</v>
      </c>
      <c r="C1156" s="5" t="s">
        <v>512</v>
      </c>
      <c r="D1156" s="5" t="s">
        <v>2119</v>
      </c>
      <c r="E1156" s="5" t="s">
        <v>13703</v>
      </c>
      <c r="F1156" s="5" t="s">
        <v>16132</v>
      </c>
      <c r="G1156" s="19">
        <v>76087</v>
      </c>
      <c r="H1156" s="5" t="s">
        <v>6215</v>
      </c>
      <c r="I1156" s="19" t="s">
        <v>10446</v>
      </c>
      <c r="J1156" s="6" t="s">
        <v>8095</v>
      </c>
    </row>
    <row r="1157" spans="1:10" x14ac:dyDescent="0.3">
      <c r="A1157" s="15">
        <f t="shared" si="17"/>
        <v>1152</v>
      </c>
      <c r="B1157" s="5" t="s">
        <v>5351</v>
      </c>
      <c r="C1157" s="5" t="s">
        <v>1330</v>
      </c>
      <c r="D1157" s="5" t="s">
        <v>2615</v>
      </c>
      <c r="E1157" s="5" t="s">
        <v>13704</v>
      </c>
      <c r="F1157" s="5" t="s">
        <v>16132</v>
      </c>
      <c r="G1157" s="19">
        <v>76000</v>
      </c>
      <c r="H1157" s="5" t="s">
        <v>6835</v>
      </c>
      <c r="I1157" s="19" t="s">
        <v>15114</v>
      </c>
      <c r="J1157" s="6" t="s">
        <v>8096</v>
      </c>
    </row>
    <row r="1158" spans="1:10" x14ac:dyDescent="0.3">
      <c r="A1158" s="15">
        <f t="shared" si="17"/>
        <v>1153</v>
      </c>
      <c r="B1158" s="5" t="s">
        <v>5352</v>
      </c>
      <c r="C1158" s="5" t="s">
        <v>139</v>
      </c>
      <c r="D1158" s="5" t="s">
        <v>1862</v>
      </c>
      <c r="E1158" s="5" t="s">
        <v>13705</v>
      </c>
      <c r="F1158" s="5" t="s">
        <v>16132</v>
      </c>
      <c r="G1158" s="19">
        <v>76000</v>
      </c>
      <c r="H1158" s="5" t="s">
        <v>6215</v>
      </c>
      <c r="I1158" s="19" t="s">
        <v>10447</v>
      </c>
      <c r="J1158" s="6" t="s">
        <v>8097</v>
      </c>
    </row>
    <row r="1159" spans="1:10" x14ac:dyDescent="0.3">
      <c r="A1159" s="15">
        <f t="shared" si="17"/>
        <v>1154</v>
      </c>
      <c r="B1159" s="5" t="s">
        <v>5353</v>
      </c>
      <c r="C1159" s="5" t="s">
        <v>1503</v>
      </c>
      <c r="D1159" s="5" t="s">
        <v>2722</v>
      </c>
      <c r="E1159" s="5" t="s">
        <v>13706</v>
      </c>
      <c r="F1159" s="5" t="s">
        <v>16134</v>
      </c>
      <c r="G1159" s="19">
        <v>2630</v>
      </c>
      <c r="H1159" s="5" t="s">
        <v>6215</v>
      </c>
      <c r="I1159" s="19" t="s">
        <v>10448</v>
      </c>
      <c r="J1159" s="6" t="s">
        <v>8098</v>
      </c>
    </row>
    <row r="1160" spans="1:10" x14ac:dyDescent="0.3">
      <c r="A1160" s="15">
        <f t="shared" ref="A1160:A1223" si="18">1+A1159</f>
        <v>1155</v>
      </c>
      <c r="B1160" s="5" t="s">
        <v>5354</v>
      </c>
      <c r="C1160" s="5" t="s">
        <v>4251</v>
      </c>
      <c r="D1160" s="5" t="s">
        <v>12059</v>
      </c>
      <c r="E1160" s="5" t="s">
        <v>13707</v>
      </c>
      <c r="F1160" s="5" t="s">
        <v>16132</v>
      </c>
      <c r="G1160" s="19">
        <v>76148</v>
      </c>
      <c r="H1160" s="5" t="s">
        <v>6215</v>
      </c>
      <c r="I1160" s="19" t="s">
        <v>10449</v>
      </c>
      <c r="J1160" s="6" t="s">
        <v>8099</v>
      </c>
    </row>
    <row r="1161" spans="1:10" x14ac:dyDescent="0.3">
      <c r="A1161" s="15">
        <f t="shared" si="18"/>
        <v>1156</v>
      </c>
      <c r="B1161" s="5" t="s">
        <v>3121</v>
      </c>
      <c r="C1161" s="5" t="s">
        <v>1243</v>
      </c>
      <c r="D1161" s="5" t="s">
        <v>2564</v>
      </c>
      <c r="E1161" s="5" t="s">
        <v>13708</v>
      </c>
      <c r="F1161" s="5" t="s">
        <v>16132</v>
      </c>
      <c r="G1161" s="19">
        <v>76906</v>
      </c>
      <c r="H1161" s="5" t="s">
        <v>6215</v>
      </c>
      <c r="I1161" s="19" t="s">
        <v>10450</v>
      </c>
      <c r="J1161" s="6" t="s">
        <v>8100</v>
      </c>
    </row>
    <row r="1162" spans="1:10" x14ac:dyDescent="0.3">
      <c r="A1162" s="15">
        <f t="shared" si="18"/>
        <v>1157</v>
      </c>
      <c r="B1162" s="5" t="s">
        <v>3196</v>
      </c>
      <c r="C1162" s="5" t="s">
        <v>3519</v>
      </c>
      <c r="D1162" s="5" t="s">
        <v>12060</v>
      </c>
      <c r="E1162" s="5" t="s">
        <v>13709</v>
      </c>
      <c r="F1162" s="5" t="s">
        <v>1525</v>
      </c>
      <c r="G1162" s="19">
        <v>87300</v>
      </c>
      <c r="H1162" s="5" t="s">
        <v>6836</v>
      </c>
      <c r="I1162" s="19" t="s">
        <v>10451</v>
      </c>
      <c r="J1162" s="6" t="s">
        <v>3871</v>
      </c>
    </row>
    <row r="1163" spans="1:10" x14ac:dyDescent="0.3">
      <c r="A1163" s="15">
        <f t="shared" si="18"/>
        <v>1158</v>
      </c>
      <c r="B1163" s="5" t="s">
        <v>5355</v>
      </c>
      <c r="C1163" s="5" t="s">
        <v>703</v>
      </c>
      <c r="D1163" s="5" t="s">
        <v>1970</v>
      </c>
      <c r="E1163" s="5" t="s">
        <v>13710</v>
      </c>
      <c r="F1163" s="5" t="s">
        <v>16132</v>
      </c>
      <c r="G1163" s="19">
        <v>76010</v>
      </c>
      <c r="H1163" s="5" t="s">
        <v>6215</v>
      </c>
      <c r="I1163" s="19" t="s">
        <v>10452</v>
      </c>
      <c r="J1163" s="6" t="s">
        <v>8101</v>
      </c>
    </row>
    <row r="1164" spans="1:10" x14ac:dyDescent="0.3">
      <c r="A1164" s="15">
        <f t="shared" si="18"/>
        <v>1159</v>
      </c>
      <c r="B1164" s="5" t="s">
        <v>5356</v>
      </c>
      <c r="C1164" s="5" t="s">
        <v>97</v>
      </c>
      <c r="D1164" s="5" t="s">
        <v>1767</v>
      </c>
      <c r="E1164" s="5" t="s">
        <v>15595</v>
      </c>
      <c r="F1164" s="5" t="s">
        <v>3816</v>
      </c>
      <c r="G1164" s="19">
        <v>2719</v>
      </c>
      <c r="H1164" s="5" t="s">
        <v>6837</v>
      </c>
      <c r="I1164" s="19" t="s">
        <v>10453</v>
      </c>
      <c r="J1164" s="6" t="s">
        <v>2838</v>
      </c>
    </row>
    <row r="1165" spans="1:10" x14ac:dyDescent="0.3">
      <c r="A1165" s="15">
        <f t="shared" si="18"/>
        <v>1160</v>
      </c>
      <c r="B1165" s="5" t="s">
        <v>5357</v>
      </c>
      <c r="C1165" s="5" t="s">
        <v>458</v>
      </c>
      <c r="D1165" s="5" t="s">
        <v>2080</v>
      </c>
      <c r="E1165" s="5" t="s">
        <v>13711</v>
      </c>
      <c r="F1165" s="5" t="s">
        <v>16132</v>
      </c>
      <c r="G1165" s="19">
        <v>76116</v>
      </c>
      <c r="H1165" s="5" t="s">
        <v>6215</v>
      </c>
      <c r="I1165" s="19" t="s">
        <v>10454</v>
      </c>
      <c r="J1165" s="6" t="s">
        <v>8102</v>
      </c>
    </row>
    <row r="1166" spans="1:10" x14ac:dyDescent="0.3">
      <c r="A1166" s="15">
        <f t="shared" si="18"/>
        <v>1161</v>
      </c>
      <c r="B1166" s="5" t="s">
        <v>5358</v>
      </c>
      <c r="C1166" s="5" t="s">
        <v>1649</v>
      </c>
      <c r="D1166" s="5" t="s">
        <v>2802</v>
      </c>
      <c r="E1166" s="5" t="s">
        <v>13712</v>
      </c>
      <c r="F1166" s="5" t="s">
        <v>3816</v>
      </c>
      <c r="G1166" s="19">
        <v>50120</v>
      </c>
      <c r="H1166" s="5" t="s">
        <v>6215</v>
      </c>
      <c r="I1166" s="19" t="s">
        <v>10455</v>
      </c>
      <c r="J1166" s="6" t="s">
        <v>8103</v>
      </c>
    </row>
    <row r="1167" spans="1:10" x14ac:dyDescent="0.3">
      <c r="A1167" s="15">
        <f t="shared" si="18"/>
        <v>1162</v>
      </c>
      <c r="B1167" s="5" t="s">
        <v>5359</v>
      </c>
      <c r="C1167" s="5" t="s">
        <v>304</v>
      </c>
      <c r="D1167" s="5" t="s">
        <v>1977</v>
      </c>
      <c r="E1167" s="5" t="s">
        <v>13713</v>
      </c>
      <c r="F1167" s="5" t="s">
        <v>16143</v>
      </c>
      <c r="G1167" s="19">
        <v>97219</v>
      </c>
      <c r="H1167" s="5" t="s">
        <v>6838</v>
      </c>
      <c r="I1167" s="19" t="s">
        <v>10456</v>
      </c>
      <c r="J1167" s="6" t="s">
        <v>2882</v>
      </c>
    </row>
    <row r="1168" spans="1:10" x14ac:dyDescent="0.3">
      <c r="A1168" s="15">
        <f t="shared" si="18"/>
        <v>1163</v>
      </c>
      <c r="B1168" s="5" t="s">
        <v>5360</v>
      </c>
      <c r="C1168" s="5" t="s">
        <v>302</v>
      </c>
      <c r="D1168" s="5" t="s">
        <v>1772</v>
      </c>
      <c r="E1168" s="5" t="s">
        <v>13714</v>
      </c>
      <c r="F1168" s="5" t="s">
        <v>16132</v>
      </c>
      <c r="G1168" s="19">
        <v>76246</v>
      </c>
      <c r="H1168" s="5" t="s">
        <v>6839</v>
      </c>
      <c r="I1168" s="19" t="s">
        <v>10457</v>
      </c>
      <c r="J1168" s="6" t="s">
        <v>8104</v>
      </c>
    </row>
    <row r="1169" spans="1:10" x14ac:dyDescent="0.3">
      <c r="A1169" s="15">
        <f t="shared" si="18"/>
        <v>1164</v>
      </c>
      <c r="B1169" s="5" t="s">
        <v>5361</v>
      </c>
      <c r="C1169" s="5" t="s">
        <v>64</v>
      </c>
      <c r="D1169" s="5" t="s">
        <v>1808</v>
      </c>
      <c r="E1169" s="5" t="s">
        <v>13715</v>
      </c>
      <c r="F1169" s="5" t="s">
        <v>16134</v>
      </c>
      <c r="G1169" s="19">
        <v>11590</v>
      </c>
      <c r="H1169" s="5" t="s">
        <v>6840</v>
      </c>
      <c r="I1169" s="19" t="s">
        <v>10458</v>
      </c>
      <c r="J1169" s="6" t="s">
        <v>2832</v>
      </c>
    </row>
    <row r="1170" spans="1:10" x14ac:dyDescent="0.3">
      <c r="A1170" s="15">
        <f t="shared" si="18"/>
        <v>1165</v>
      </c>
      <c r="B1170" s="5" t="s">
        <v>5362</v>
      </c>
      <c r="C1170" s="5" t="s">
        <v>1062</v>
      </c>
      <c r="D1170" s="5" t="s">
        <v>2462</v>
      </c>
      <c r="E1170" s="5" t="s">
        <v>13716</v>
      </c>
      <c r="F1170" s="5" t="s">
        <v>16152</v>
      </c>
      <c r="G1170" s="19">
        <v>86060</v>
      </c>
      <c r="H1170" s="5" t="s">
        <v>6215</v>
      </c>
      <c r="I1170" s="19" t="s">
        <v>10459</v>
      </c>
      <c r="J1170" s="6" t="s">
        <v>8105</v>
      </c>
    </row>
    <row r="1171" spans="1:10" x14ac:dyDescent="0.3">
      <c r="A1171" s="15">
        <f t="shared" si="18"/>
        <v>1166</v>
      </c>
      <c r="B1171" s="5" t="s">
        <v>5363</v>
      </c>
      <c r="C1171" s="5" t="s">
        <v>597</v>
      </c>
      <c r="D1171" s="5" t="s">
        <v>2183</v>
      </c>
      <c r="E1171" s="5" t="s">
        <v>13717</v>
      </c>
      <c r="F1171" s="5" t="s">
        <v>16132</v>
      </c>
      <c r="G1171" s="19">
        <v>76127</v>
      </c>
      <c r="H1171" s="5" t="s">
        <v>6841</v>
      </c>
      <c r="I1171" s="19" t="s">
        <v>15115</v>
      </c>
      <c r="J1171" s="6" t="s">
        <v>8106</v>
      </c>
    </row>
    <row r="1172" spans="1:10" x14ac:dyDescent="0.3">
      <c r="A1172" s="15">
        <f t="shared" si="18"/>
        <v>1167</v>
      </c>
      <c r="B1172" s="5" t="s">
        <v>5364</v>
      </c>
      <c r="C1172" s="5" t="s">
        <v>1365</v>
      </c>
      <c r="D1172" s="5" t="s">
        <v>2636</v>
      </c>
      <c r="E1172" s="5" t="s">
        <v>13718</v>
      </c>
      <c r="F1172" s="5" t="s">
        <v>3816</v>
      </c>
      <c r="G1172" s="19">
        <v>76904</v>
      </c>
      <c r="H1172" s="5" t="s">
        <v>6842</v>
      </c>
      <c r="I1172" s="19" t="s">
        <v>15116</v>
      </c>
      <c r="J1172" s="6" t="s">
        <v>8107</v>
      </c>
    </row>
    <row r="1173" spans="1:10" x14ac:dyDescent="0.3">
      <c r="A1173" s="15">
        <f t="shared" si="18"/>
        <v>1168</v>
      </c>
      <c r="B1173" s="5" t="s">
        <v>5365</v>
      </c>
      <c r="C1173" s="5" t="s">
        <v>1113</v>
      </c>
      <c r="D1173" s="5" t="s">
        <v>1805</v>
      </c>
      <c r="E1173" s="5" t="s">
        <v>13719</v>
      </c>
      <c r="F1173" s="5" t="s">
        <v>16134</v>
      </c>
      <c r="G1173" s="19">
        <v>11590</v>
      </c>
      <c r="H1173" s="5" t="s">
        <v>6840</v>
      </c>
      <c r="I1173" s="19" t="s">
        <v>10461</v>
      </c>
      <c r="J1173" s="6" t="s">
        <v>3017</v>
      </c>
    </row>
    <row r="1174" spans="1:10" x14ac:dyDescent="0.3">
      <c r="A1174" s="15">
        <f t="shared" si="18"/>
        <v>1169</v>
      </c>
      <c r="B1174" s="5" t="s">
        <v>1724</v>
      </c>
      <c r="C1174" s="5" t="s">
        <v>1725</v>
      </c>
      <c r="D1174" s="5" t="s">
        <v>12061</v>
      </c>
      <c r="E1174" s="5" t="s">
        <v>13168</v>
      </c>
      <c r="F1174" s="5" t="s">
        <v>16132</v>
      </c>
      <c r="G1174" s="19">
        <v>76100</v>
      </c>
      <c r="H1174" s="5" t="s">
        <v>6507</v>
      </c>
      <c r="I1174" s="19" t="s">
        <v>15042</v>
      </c>
      <c r="J1174" s="6" t="s">
        <v>405</v>
      </c>
    </row>
    <row r="1175" spans="1:10" x14ac:dyDescent="0.3">
      <c r="A1175" s="15">
        <f t="shared" si="18"/>
        <v>1170</v>
      </c>
      <c r="B1175" s="5" t="s">
        <v>5366</v>
      </c>
      <c r="C1175" s="5" t="s">
        <v>476</v>
      </c>
      <c r="D1175" s="5" t="s">
        <v>2074</v>
      </c>
      <c r="E1175" s="5" t="s">
        <v>13720</v>
      </c>
      <c r="F1175" s="5" t="s">
        <v>16134</v>
      </c>
      <c r="G1175" s="19">
        <v>3100</v>
      </c>
      <c r="H1175" s="5" t="s">
        <v>6843</v>
      </c>
      <c r="I1175" s="19" t="s">
        <v>10462</v>
      </c>
      <c r="J1175" s="6" t="s">
        <v>2918</v>
      </c>
    </row>
    <row r="1176" spans="1:10" x14ac:dyDescent="0.3">
      <c r="A1176" s="15">
        <f t="shared" si="18"/>
        <v>1171</v>
      </c>
      <c r="B1176" s="5" t="s">
        <v>5367</v>
      </c>
      <c r="C1176" s="5" t="s">
        <v>3438</v>
      </c>
      <c r="D1176" s="5" t="s">
        <v>2103</v>
      </c>
      <c r="E1176" s="5" t="s">
        <v>15596</v>
      </c>
      <c r="F1176" s="5" t="s">
        <v>16132</v>
      </c>
      <c r="G1176" s="19">
        <v>76981</v>
      </c>
      <c r="H1176" s="5" t="s">
        <v>6844</v>
      </c>
      <c r="I1176" s="19" t="s">
        <v>10463</v>
      </c>
      <c r="J1176" s="6" t="s">
        <v>8108</v>
      </c>
    </row>
    <row r="1177" spans="1:10" x14ac:dyDescent="0.3">
      <c r="A1177" s="15">
        <f t="shared" si="18"/>
        <v>1172</v>
      </c>
      <c r="B1177" s="5" t="s">
        <v>5368</v>
      </c>
      <c r="C1177" s="5" t="s">
        <v>1533</v>
      </c>
      <c r="D1177" s="5" t="s">
        <v>2110</v>
      </c>
      <c r="E1177" s="5" t="s">
        <v>13721</v>
      </c>
      <c r="F1177" s="5" t="s">
        <v>16132</v>
      </c>
      <c r="G1177" s="19">
        <v>76020</v>
      </c>
      <c r="H1177" s="5" t="s">
        <v>6845</v>
      </c>
      <c r="I1177" s="19" t="s">
        <v>10464</v>
      </c>
      <c r="J1177" s="6" t="s">
        <v>3088</v>
      </c>
    </row>
    <row r="1178" spans="1:10" x14ac:dyDescent="0.3">
      <c r="A1178" s="15">
        <f t="shared" si="18"/>
        <v>1173</v>
      </c>
      <c r="B1178" s="5" t="s">
        <v>5369</v>
      </c>
      <c r="C1178" s="5" t="s">
        <v>121</v>
      </c>
      <c r="D1178" s="5" t="s">
        <v>1805</v>
      </c>
      <c r="E1178" s="5" t="s">
        <v>13722</v>
      </c>
      <c r="F1178" s="5" t="s">
        <v>16134</v>
      </c>
      <c r="G1178" s="19">
        <v>11590</v>
      </c>
      <c r="H1178" s="5" t="s">
        <v>6840</v>
      </c>
      <c r="I1178" s="19" t="s">
        <v>10458</v>
      </c>
      <c r="J1178" s="6" t="s">
        <v>8109</v>
      </c>
    </row>
    <row r="1179" spans="1:10" x14ac:dyDescent="0.3">
      <c r="A1179" s="15">
        <f t="shared" si="18"/>
        <v>1174</v>
      </c>
      <c r="B1179" s="5" t="s">
        <v>5370</v>
      </c>
      <c r="C1179" s="5" t="s">
        <v>3384</v>
      </c>
      <c r="D1179" s="5" t="s">
        <v>1969</v>
      </c>
      <c r="E1179" s="5" t="s">
        <v>13723</v>
      </c>
      <c r="F1179" s="5" t="s">
        <v>16132</v>
      </c>
      <c r="G1179" s="19">
        <v>76060</v>
      </c>
      <c r="H1179" s="5" t="s">
        <v>6215</v>
      </c>
      <c r="I1179" s="19" t="s">
        <v>10465</v>
      </c>
      <c r="J1179" s="6" t="s">
        <v>8110</v>
      </c>
    </row>
    <row r="1180" spans="1:10" x14ac:dyDescent="0.3">
      <c r="A1180" s="15">
        <f t="shared" si="18"/>
        <v>1175</v>
      </c>
      <c r="B1180" s="5" t="s">
        <v>5371</v>
      </c>
      <c r="C1180" s="5" t="s">
        <v>698</v>
      </c>
      <c r="D1180" s="5" t="s">
        <v>2251</v>
      </c>
      <c r="E1180" s="5" t="s">
        <v>13724</v>
      </c>
      <c r="F1180" s="5" t="s">
        <v>16132</v>
      </c>
      <c r="G1180" s="19">
        <v>76146</v>
      </c>
      <c r="H1180" s="5" t="s">
        <v>6215</v>
      </c>
      <c r="I1180" s="19" t="s">
        <v>10466</v>
      </c>
      <c r="J1180" s="6" t="s">
        <v>8111</v>
      </c>
    </row>
    <row r="1181" spans="1:10" x14ac:dyDescent="0.3">
      <c r="A1181" s="15">
        <f t="shared" si="18"/>
        <v>1176</v>
      </c>
      <c r="B1181" s="5" t="s">
        <v>5372</v>
      </c>
      <c r="C1181" s="5" t="s">
        <v>284</v>
      </c>
      <c r="D1181" s="5" t="s">
        <v>1960</v>
      </c>
      <c r="E1181" s="5" t="s">
        <v>13725</v>
      </c>
      <c r="F1181" s="5" t="s">
        <v>3816</v>
      </c>
      <c r="G1181" s="19">
        <v>53100</v>
      </c>
      <c r="H1181" s="5" t="s">
        <v>6846</v>
      </c>
      <c r="I1181" s="19" t="s">
        <v>10467</v>
      </c>
      <c r="J1181" s="6" t="s">
        <v>8112</v>
      </c>
    </row>
    <row r="1182" spans="1:10" x14ac:dyDescent="0.3">
      <c r="A1182" s="15">
        <f t="shared" si="18"/>
        <v>1177</v>
      </c>
      <c r="B1182" s="5" t="s">
        <v>5373</v>
      </c>
      <c r="C1182" s="5" t="s">
        <v>1090</v>
      </c>
      <c r="D1182" s="5" t="s">
        <v>2479</v>
      </c>
      <c r="E1182" s="5" t="s">
        <v>13726</v>
      </c>
      <c r="F1182" s="5" t="s">
        <v>16134</v>
      </c>
      <c r="G1182" s="19">
        <v>11320</v>
      </c>
      <c r="H1182" s="5" t="s">
        <v>6847</v>
      </c>
      <c r="I1182" s="19" t="s">
        <v>10468</v>
      </c>
      <c r="J1182" s="6" t="s">
        <v>4149</v>
      </c>
    </row>
    <row r="1183" spans="1:10" x14ac:dyDescent="0.3">
      <c r="A1183" s="15">
        <f t="shared" si="18"/>
        <v>1178</v>
      </c>
      <c r="B1183" s="5" t="s">
        <v>5374</v>
      </c>
      <c r="C1183" s="5" t="s">
        <v>1238</v>
      </c>
      <c r="D1183" s="5" t="s">
        <v>8772</v>
      </c>
      <c r="E1183" s="5" t="s">
        <v>13727</v>
      </c>
      <c r="F1183" s="5" t="s">
        <v>16153</v>
      </c>
      <c r="G1183" s="19">
        <v>28070</v>
      </c>
      <c r="H1183" s="5" t="s">
        <v>6848</v>
      </c>
      <c r="I1183" s="19" t="s">
        <v>10469</v>
      </c>
      <c r="J1183" s="6" t="s">
        <v>8113</v>
      </c>
    </row>
    <row r="1184" spans="1:10" x14ac:dyDescent="0.3">
      <c r="A1184" s="15">
        <f t="shared" si="18"/>
        <v>1179</v>
      </c>
      <c r="B1184" s="5" t="s">
        <v>5375</v>
      </c>
      <c r="C1184" s="5" t="s">
        <v>519</v>
      </c>
      <c r="D1184" s="5" t="s">
        <v>2124</v>
      </c>
      <c r="E1184" s="5" t="s">
        <v>13690</v>
      </c>
      <c r="F1184" s="5" t="s">
        <v>16134</v>
      </c>
      <c r="G1184" s="19">
        <v>11000</v>
      </c>
      <c r="H1184" s="5" t="s">
        <v>6828</v>
      </c>
      <c r="I1184" s="19" t="s">
        <v>10436</v>
      </c>
      <c r="J1184" s="6" t="s">
        <v>2904</v>
      </c>
    </row>
    <row r="1185" spans="1:10" x14ac:dyDescent="0.3">
      <c r="A1185" s="15">
        <f t="shared" si="18"/>
        <v>1180</v>
      </c>
      <c r="B1185" s="5" t="s">
        <v>5376</v>
      </c>
      <c r="C1185" s="5" t="s">
        <v>1186</v>
      </c>
      <c r="D1185" s="5" t="s">
        <v>2183</v>
      </c>
      <c r="E1185" s="5" t="s">
        <v>13728</v>
      </c>
      <c r="F1185" s="5" t="s">
        <v>16132</v>
      </c>
      <c r="G1185" s="19">
        <v>76902</v>
      </c>
      <c r="H1185" s="5" t="s">
        <v>6215</v>
      </c>
      <c r="I1185" s="19" t="s">
        <v>10470</v>
      </c>
      <c r="J1185" s="6" t="s">
        <v>8114</v>
      </c>
    </row>
    <row r="1186" spans="1:10" x14ac:dyDescent="0.3">
      <c r="A1186" s="15">
        <f t="shared" si="18"/>
        <v>1181</v>
      </c>
      <c r="B1186" s="5" t="s">
        <v>5377</v>
      </c>
      <c r="C1186" s="5" t="s">
        <v>403</v>
      </c>
      <c r="D1186" s="5" t="s">
        <v>2044</v>
      </c>
      <c r="E1186" s="5" t="s">
        <v>13690</v>
      </c>
      <c r="F1186" s="5" t="s">
        <v>16134</v>
      </c>
      <c r="G1186" s="19">
        <v>11000</v>
      </c>
      <c r="H1186" s="5" t="s">
        <v>6849</v>
      </c>
      <c r="I1186" s="19" t="s">
        <v>10436</v>
      </c>
      <c r="J1186" s="6" t="s">
        <v>2904</v>
      </c>
    </row>
    <row r="1187" spans="1:10" x14ac:dyDescent="0.3">
      <c r="A1187" s="15">
        <f t="shared" si="18"/>
        <v>1182</v>
      </c>
      <c r="B1187" s="5" t="s">
        <v>5378</v>
      </c>
      <c r="C1187" s="5" t="s">
        <v>4299</v>
      </c>
      <c r="D1187" s="5" t="s">
        <v>12062</v>
      </c>
      <c r="E1187" s="5" t="s">
        <v>15597</v>
      </c>
      <c r="F1187" s="5" t="s">
        <v>16132</v>
      </c>
      <c r="G1187" s="19">
        <v>76020</v>
      </c>
      <c r="H1187" s="5" t="s">
        <v>6850</v>
      </c>
      <c r="I1187" s="19" t="s">
        <v>10471</v>
      </c>
      <c r="J1187" s="6" t="s">
        <v>8115</v>
      </c>
    </row>
    <row r="1188" spans="1:10" x14ac:dyDescent="0.3">
      <c r="A1188" s="15">
        <f t="shared" si="18"/>
        <v>1183</v>
      </c>
      <c r="B1188" s="5" t="s">
        <v>5379</v>
      </c>
      <c r="C1188" s="5" t="s">
        <v>189</v>
      </c>
      <c r="D1188" s="5" t="s">
        <v>1894</v>
      </c>
      <c r="E1188" s="5" t="s">
        <v>13729</v>
      </c>
      <c r="F1188" s="5" t="s">
        <v>16132</v>
      </c>
      <c r="G1188" s="19">
        <v>76908</v>
      </c>
      <c r="H1188" s="5" t="s">
        <v>6851</v>
      </c>
      <c r="I1188" s="19" t="s">
        <v>10472</v>
      </c>
      <c r="J1188" s="6" t="s">
        <v>8116</v>
      </c>
    </row>
    <row r="1189" spans="1:10" x14ac:dyDescent="0.3">
      <c r="A1189" s="15">
        <f t="shared" si="18"/>
        <v>1184</v>
      </c>
      <c r="B1189" s="5" t="s">
        <v>8836</v>
      </c>
      <c r="C1189" s="5" t="s">
        <v>9089</v>
      </c>
      <c r="D1189" s="5" t="s">
        <v>12063</v>
      </c>
      <c r="E1189" s="5" t="s">
        <v>13730</v>
      </c>
      <c r="F1189" s="5" t="s">
        <v>16134</v>
      </c>
      <c r="G1189" s="19">
        <v>11580</v>
      </c>
      <c r="H1189" s="5" t="s">
        <v>9337</v>
      </c>
      <c r="I1189" s="19" t="s">
        <v>10473</v>
      </c>
      <c r="J1189" s="6" t="s">
        <v>11563</v>
      </c>
    </row>
    <row r="1190" spans="1:10" x14ac:dyDescent="0.3">
      <c r="A1190" s="15">
        <f t="shared" si="18"/>
        <v>1185</v>
      </c>
      <c r="B1190" s="5" t="s">
        <v>5380</v>
      </c>
      <c r="C1190" s="5" t="s">
        <v>309</v>
      </c>
      <c r="D1190" s="5" t="s">
        <v>1981</v>
      </c>
      <c r="E1190" s="5" t="s">
        <v>13729</v>
      </c>
      <c r="F1190" s="5" t="s">
        <v>16132</v>
      </c>
      <c r="G1190" s="19">
        <v>76908</v>
      </c>
      <c r="H1190" s="5" t="s">
        <v>6852</v>
      </c>
      <c r="I1190" s="19" t="s">
        <v>10474</v>
      </c>
      <c r="J1190" s="6" t="s">
        <v>2883</v>
      </c>
    </row>
    <row r="1191" spans="1:10" x14ac:dyDescent="0.3">
      <c r="A1191" s="15">
        <f t="shared" si="18"/>
        <v>1186</v>
      </c>
      <c r="B1191" s="5" t="s">
        <v>5381</v>
      </c>
      <c r="C1191" s="5" t="s">
        <v>225</v>
      </c>
      <c r="D1191" s="5" t="s">
        <v>1760</v>
      </c>
      <c r="E1191" s="5" t="s">
        <v>13731</v>
      </c>
      <c r="F1191" s="5" t="s">
        <v>16134</v>
      </c>
      <c r="G1191" s="19">
        <v>6140</v>
      </c>
      <c r="H1191" s="5" t="s">
        <v>6215</v>
      </c>
      <c r="I1191" s="19" t="s">
        <v>10475</v>
      </c>
      <c r="J1191" s="6" t="s">
        <v>8117</v>
      </c>
    </row>
    <row r="1192" spans="1:10" x14ac:dyDescent="0.3">
      <c r="A1192" s="15">
        <f t="shared" si="18"/>
        <v>1187</v>
      </c>
      <c r="B1192" s="5" t="s">
        <v>5382</v>
      </c>
      <c r="C1192" s="5" t="s">
        <v>970</v>
      </c>
      <c r="D1192" s="5" t="s">
        <v>2409</v>
      </c>
      <c r="E1192" s="5" t="s">
        <v>15598</v>
      </c>
      <c r="F1192" s="5" t="s">
        <v>16132</v>
      </c>
      <c r="G1192" s="19">
        <v>76300</v>
      </c>
      <c r="H1192" s="5" t="s">
        <v>6215</v>
      </c>
      <c r="I1192" s="19" t="s">
        <v>10393</v>
      </c>
      <c r="J1192" s="6" t="s">
        <v>8118</v>
      </c>
    </row>
    <row r="1193" spans="1:10" x14ac:dyDescent="0.3">
      <c r="A1193" s="15">
        <f t="shared" si="18"/>
        <v>1188</v>
      </c>
      <c r="B1193" s="5" t="s">
        <v>5383</v>
      </c>
      <c r="C1193" s="5" t="s">
        <v>1507</v>
      </c>
      <c r="D1193" s="5" t="s">
        <v>2023</v>
      </c>
      <c r="E1193" s="5" t="s">
        <v>13732</v>
      </c>
      <c r="F1193" s="5" t="s">
        <v>16132</v>
      </c>
      <c r="G1193" s="19">
        <v>76905</v>
      </c>
      <c r="H1193" s="5" t="s">
        <v>6853</v>
      </c>
      <c r="I1193" s="19" t="s">
        <v>10476</v>
      </c>
      <c r="J1193" s="6" t="s">
        <v>1508</v>
      </c>
    </row>
    <row r="1194" spans="1:10" x14ac:dyDescent="0.3">
      <c r="A1194" s="15">
        <f t="shared" si="18"/>
        <v>1189</v>
      </c>
      <c r="B1194" s="5" t="s">
        <v>5384</v>
      </c>
      <c r="C1194" s="5" t="s">
        <v>1188</v>
      </c>
      <c r="D1194" s="5" t="s">
        <v>2530</v>
      </c>
      <c r="E1194" s="5" t="s">
        <v>13733</v>
      </c>
      <c r="F1194" s="5" t="s">
        <v>16132</v>
      </c>
      <c r="G1194" s="19">
        <v>76159</v>
      </c>
      <c r="H1194" s="5" t="s">
        <v>6854</v>
      </c>
      <c r="I1194" s="19" t="s">
        <v>15117</v>
      </c>
      <c r="J1194" s="6" t="s">
        <v>3030</v>
      </c>
    </row>
    <row r="1195" spans="1:10" x14ac:dyDescent="0.3">
      <c r="A1195" s="15">
        <f t="shared" si="18"/>
        <v>1190</v>
      </c>
      <c r="B1195" s="5" t="s">
        <v>5385</v>
      </c>
      <c r="C1195" s="5" t="s">
        <v>998</v>
      </c>
      <c r="D1195" s="5" t="s">
        <v>2424</v>
      </c>
      <c r="E1195" s="5" t="s">
        <v>13734</v>
      </c>
      <c r="F1195" s="5" t="s">
        <v>16132</v>
      </c>
      <c r="G1195" s="19">
        <v>76120</v>
      </c>
      <c r="H1195" s="5" t="s">
        <v>6215</v>
      </c>
      <c r="I1195" s="19" t="s">
        <v>15118</v>
      </c>
      <c r="J1195" s="6" t="s">
        <v>8119</v>
      </c>
    </row>
    <row r="1196" spans="1:10" x14ac:dyDescent="0.3">
      <c r="A1196" s="15">
        <f t="shared" si="18"/>
        <v>1191</v>
      </c>
      <c r="B1196" s="5" t="s">
        <v>5386</v>
      </c>
      <c r="C1196" s="5" t="s">
        <v>1350</v>
      </c>
      <c r="D1196" s="5" t="s">
        <v>2626</v>
      </c>
      <c r="E1196" s="5" t="s">
        <v>13735</v>
      </c>
      <c r="F1196" s="5" t="s">
        <v>16132</v>
      </c>
      <c r="G1196" s="19">
        <v>76025</v>
      </c>
      <c r="H1196" s="5" t="s">
        <v>6855</v>
      </c>
      <c r="I1196" s="19" t="s">
        <v>10477</v>
      </c>
      <c r="J1196" s="6" t="s">
        <v>4005</v>
      </c>
    </row>
    <row r="1197" spans="1:10" x14ac:dyDescent="0.3">
      <c r="A1197" s="15">
        <f t="shared" si="18"/>
        <v>1192</v>
      </c>
      <c r="B1197" s="5" t="s">
        <v>5387</v>
      </c>
      <c r="C1197" s="5" t="s">
        <v>268</v>
      </c>
      <c r="D1197" s="5" t="s">
        <v>1949</v>
      </c>
      <c r="E1197" s="5" t="s">
        <v>13736</v>
      </c>
      <c r="F1197" s="5" t="s">
        <v>16132</v>
      </c>
      <c r="G1197" s="19">
        <v>76146</v>
      </c>
      <c r="H1197" s="5" t="s">
        <v>6856</v>
      </c>
      <c r="I1197" s="19" t="s">
        <v>10478</v>
      </c>
      <c r="J1197" s="6" t="s">
        <v>2872</v>
      </c>
    </row>
    <row r="1198" spans="1:10" x14ac:dyDescent="0.3">
      <c r="A1198" s="15">
        <f t="shared" si="18"/>
        <v>1193</v>
      </c>
      <c r="B1198" s="5" t="s">
        <v>5388</v>
      </c>
      <c r="C1198" s="5" t="s">
        <v>523</v>
      </c>
      <c r="D1198" s="5" t="s">
        <v>2128</v>
      </c>
      <c r="E1198" s="5" t="s">
        <v>13737</v>
      </c>
      <c r="F1198" s="5" t="s">
        <v>16134</v>
      </c>
      <c r="G1198" s="19">
        <v>7140</v>
      </c>
      <c r="H1198" s="5" t="s">
        <v>6857</v>
      </c>
      <c r="I1198" s="19" t="s">
        <v>10479</v>
      </c>
      <c r="J1198" s="6" t="s">
        <v>2925</v>
      </c>
    </row>
    <row r="1199" spans="1:10" x14ac:dyDescent="0.3">
      <c r="A1199" s="15">
        <f t="shared" si="18"/>
        <v>1194</v>
      </c>
      <c r="B1199" s="5" t="s">
        <v>5389</v>
      </c>
      <c r="C1199" s="5" t="s">
        <v>1041</v>
      </c>
      <c r="D1199" s="5" t="s">
        <v>2450</v>
      </c>
      <c r="E1199" s="5" t="s">
        <v>13738</v>
      </c>
      <c r="F1199" s="5" t="s">
        <v>71</v>
      </c>
      <c r="G1199" s="19">
        <v>62230</v>
      </c>
      <c r="H1199" s="5" t="s">
        <v>6858</v>
      </c>
      <c r="I1199" s="19" t="s">
        <v>10480</v>
      </c>
      <c r="J1199" s="6" t="s">
        <v>3003</v>
      </c>
    </row>
    <row r="1200" spans="1:10" x14ac:dyDescent="0.3">
      <c r="A1200" s="15">
        <f t="shared" si="18"/>
        <v>1195</v>
      </c>
      <c r="B1200" s="5" t="s">
        <v>5390</v>
      </c>
      <c r="C1200" s="5" t="s">
        <v>1576</v>
      </c>
      <c r="D1200" s="5" t="s">
        <v>8773</v>
      </c>
      <c r="E1200" s="5" t="s">
        <v>13739</v>
      </c>
      <c r="F1200" s="5" t="s">
        <v>16132</v>
      </c>
      <c r="G1200" s="19">
        <v>76020</v>
      </c>
      <c r="H1200" s="5" t="s">
        <v>6859</v>
      </c>
      <c r="I1200" s="19" t="s">
        <v>10481</v>
      </c>
      <c r="J1200" s="6" t="s">
        <v>3095</v>
      </c>
    </row>
    <row r="1201" spans="1:10" x14ac:dyDescent="0.3">
      <c r="A1201" s="15">
        <f t="shared" si="18"/>
        <v>1196</v>
      </c>
      <c r="B1201" s="5" t="s">
        <v>5391</v>
      </c>
      <c r="C1201" s="5" t="s">
        <v>862</v>
      </c>
      <c r="D1201" s="5" t="s">
        <v>1774</v>
      </c>
      <c r="E1201" s="5" t="s">
        <v>13740</v>
      </c>
      <c r="F1201" s="5" t="s">
        <v>16134</v>
      </c>
      <c r="G1201" s="19">
        <v>11320</v>
      </c>
      <c r="H1201" s="5" t="s">
        <v>6860</v>
      </c>
      <c r="I1201" s="19" t="s">
        <v>10482</v>
      </c>
      <c r="J1201" s="6" t="s">
        <v>4185</v>
      </c>
    </row>
    <row r="1202" spans="1:10" x14ac:dyDescent="0.3">
      <c r="A1202" s="15">
        <f t="shared" si="18"/>
        <v>1197</v>
      </c>
      <c r="B1202" s="5" t="s">
        <v>5392</v>
      </c>
      <c r="C1202" s="5" t="s">
        <v>890</v>
      </c>
      <c r="D1202" s="5" t="s">
        <v>2361</v>
      </c>
      <c r="E1202" s="5" t="s">
        <v>13741</v>
      </c>
      <c r="F1202" s="5" t="s">
        <v>16132</v>
      </c>
      <c r="G1202" s="19">
        <v>76750</v>
      </c>
      <c r="H1202" s="5" t="s">
        <v>6215</v>
      </c>
      <c r="I1202" s="19" t="s">
        <v>10483</v>
      </c>
      <c r="J1202" s="6" t="s">
        <v>8120</v>
      </c>
    </row>
    <row r="1203" spans="1:10" x14ac:dyDescent="0.3">
      <c r="A1203" s="15">
        <f t="shared" si="18"/>
        <v>1198</v>
      </c>
      <c r="B1203" s="5" t="s">
        <v>5393</v>
      </c>
      <c r="C1203" s="5" t="s">
        <v>420</v>
      </c>
      <c r="D1203" s="5" t="s">
        <v>2055</v>
      </c>
      <c r="E1203" s="5" t="s">
        <v>13742</v>
      </c>
      <c r="F1203" s="5" t="s">
        <v>16134</v>
      </c>
      <c r="G1203" s="19">
        <v>4420</v>
      </c>
      <c r="H1203" s="5" t="s">
        <v>6861</v>
      </c>
      <c r="I1203" s="19" t="s">
        <v>15119</v>
      </c>
      <c r="J1203" s="6" t="s">
        <v>8121</v>
      </c>
    </row>
    <row r="1204" spans="1:10" x14ac:dyDescent="0.3">
      <c r="A1204" s="15">
        <f t="shared" si="18"/>
        <v>1199</v>
      </c>
      <c r="B1204" s="5" t="s">
        <v>5394</v>
      </c>
      <c r="C1204" s="5" t="s">
        <v>4200</v>
      </c>
      <c r="D1204" s="5" t="s">
        <v>12064</v>
      </c>
      <c r="E1204" s="5" t="s">
        <v>13743</v>
      </c>
      <c r="F1204" s="5" t="s">
        <v>16132</v>
      </c>
      <c r="G1204" s="19">
        <v>76148</v>
      </c>
      <c r="H1204" s="5" t="s">
        <v>6215</v>
      </c>
      <c r="I1204" s="19" t="s">
        <v>10484</v>
      </c>
      <c r="J1204" s="6" t="s">
        <v>8122</v>
      </c>
    </row>
    <row r="1205" spans="1:10" x14ac:dyDescent="0.3">
      <c r="A1205" s="15">
        <f t="shared" si="18"/>
        <v>1200</v>
      </c>
      <c r="B1205" s="5" t="s">
        <v>5395</v>
      </c>
      <c r="C1205" s="5" t="s">
        <v>3441</v>
      </c>
      <c r="D1205" s="5" t="s">
        <v>8774</v>
      </c>
      <c r="E1205" s="5" t="s">
        <v>13744</v>
      </c>
      <c r="F1205" s="5" t="s">
        <v>16134</v>
      </c>
      <c r="G1205" s="19">
        <v>11590</v>
      </c>
      <c r="H1205" s="5" t="s">
        <v>6862</v>
      </c>
      <c r="I1205" s="19" t="s">
        <v>10485</v>
      </c>
      <c r="J1205" s="6" t="s">
        <v>4152</v>
      </c>
    </row>
    <row r="1206" spans="1:10" x14ac:dyDescent="0.3">
      <c r="A1206" s="15">
        <f t="shared" si="18"/>
        <v>1201</v>
      </c>
      <c r="B1206" s="5" t="s">
        <v>5396</v>
      </c>
      <c r="C1206" s="5" t="s">
        <v>4205</v>
      </c>
      <c r="D1206" s="5" t="s">
        <v>11950</v>
      </c>
      <c r="E1206" s="5" t="s">
        <v>13745</v>
      </c>
      <c r="F1206" s="5" t="s">
        <v>16132</v>
      </c>
      <c r="G1206" s="19">
        <v>76030</v>
      </c>
      <c r="H1206" s="5" t="s">
        <v>6215</v>
      </c>
      <c r="I1206" s="19" t="s">
        <v>10486</v>
      </c>
      <c r="J1206" s="6" t="s">
        <v>8123</v>
      </c>
    </row>
    <row r="1207" spans="1:10" x14ac:dyDescent="0.3">
      <c r="A1207" s="15">
        <f t="shared" si="18"/>
        <v>1202</v>
      </c>
      <c r="B1207" s="5" t="s">
        <v>5397</v>
      </c>
      <c r="C1207" s="5" t="s">
        <v>1464</v>
      </c>
      <c r="D1207" s="5" t="s">
        <v>2699</v>
      </c>
      <c r="E1207" s="5" t="s">
        <v>13746</v>
      </c>
      <c r="F1207" s="5" t="s">
        <v>3816</v>
      </c>
      <c r="G1207" s="19">
        <v>55870</v>
      </c>
      <c r="H1207" s="5" t="s">
        <v>6863</v>
      </c>
      <c r="I1207" s="19" t="s">
        <v>15120</v>
      </c>
      <c r="J1207" s="6" t="s">
        <v>4092</v>
      </c>
    </row>
    <row r="1208" spans="1:10" x14ac:dyDescent="0.3">
      <c r="A1208" s="15">
        <f t="shared" si="18"/>
        <v>1203</v>
      </c>
      <c r="B1208" s="5" t="s">
        <v>5398</v>
      </c>
      <c r="C1208" s="5" t="s">
        <v>1456</v>
      </c>
      <c r="D1208" s="5" t="s">
        <v>1788</v>
      </c>
      <c r="E1208" s="5" t="s">
        <v>13747</v>
      </c>
      <c r="F1208" s="5" t="s">
        <v>997</v>
      </c>
      <c r="G1208" s="19">
        <v>45027</v>
      </c>
      <c r="H1208" s="5" t="s">
        <v>6864</v>
      </c>
      <c r="I1208" s="19" t="s">
        <v>10487</v>
      </c>
      <c r="J1208" s="6" t="s">
        <v>3072</v>
      </c>
    </row>
    <row r="1209" spans="1:10" x14ac:dyDescent="0.3">
      <c r="A1209" s="15">
        <f t="shared" si="18"/>
        <v>1204</v>
      </c>
      <c r="B1209" s="5" t="s">
        <v>5399</v>
      </c>
      <c r="C1209" s="5" t="s">
        <v>116</v>
      </c>
      <c r="D1209" s="5" t="s">
        <v>1844</v>
      </c>
      <c r="E1209" s="5" t="s">
        <v>13748</v>
      </c>
      <c r="F1209" s="5" t="s">
        <v>71</v>
      </c>
      <c r="G1209" s="19">
        <v>62586</v>
      </c>
      <c r="H1209" s="5" t="s">
        <v>6865</v>
      </c>
      <c r="I1209" s="19" t="s">
        <v>10488</v>
      </c>
      <c r="J1209" s="6" t="s">
        <v>2842</v>
      </c>
    </row>
    <row r="1210" spans="1:10" x14ac:dyDescent="0.3">
      <c r="A1210" s="15">
        <f t="shared" si="18"/>
        <v>1205</v>
      </c>
      <c r="B1210" s="5" t="s">
        <v>1174</v>
      </c>
      <c r="C1210" s="5" t="s">
        <v>1175</v>
      </c>
      <c r="D1210" s="5" t="s">
        <v>2045</v>
      </c>
      <c r="E1210" s="5" t="s">
        <v>13749</v>
      </c>
      <c r="F1210" s="5" t="s">
        <v>16134</v>
      </c>
      <c r="G1210" s="19">
        <v>11650</v>
      </c>
      <c r="H1210" s="5" t="s">
        <v>6866</v>
      </c>
      <c r="I1210" s="19" t="s">
        <v>10489</v>
      </c>
      <c r="J1210" s="6" t="s">
        <v>4117</v>
      </c>
    </row>
    <row r="1211" spans="1:10" x14ac:dyDescent="0.3">
      <c r="A1211" s="15">
        <f t="shared" si="18"/>
        <v>1206</v>
      </c>
      <c r="B1211" s="5" t="s">
        <v>5400</v>
      </c>
      <c r="C1211" s="5" t="s">
        <v>682</v>
      </c>
      <c r="D1211" s="5" t="s">
        <v>2240</v>
      </c>
      <c r="E1211" s="5" t="s">
        <v>13750</v>
      </c>
      <c r="F1211" s="5" t="s">
        <v>16134</v>
      </c>
      <c r="G1211" s="19">
        <v>4330</v>
      </c>
      <c r="H1211" s="5" t="s">
        <v>6215</v>
      </c>
      <c r="I1211" s="19" t="s">
        <v>10490</v>
      </c>
      <c r="J1211" s="6" t="s">
        <v>8124</v>
      </c>
    </row>
    <row r="1212" spans="1:10" x14ac:dyDescent="0.3">
      <c r="A1212" s="15">
        <f t="shared" si="18"/>
        <v>1207</v>
      </c>
      <c r="B1212" s="5" t="s">
        <v>5401</v>
      </c>
      <c r="C1212" s="5" t="s">
        <v>757</v>
      </c>
      <c r="D1212" s="5" t="s">
        <v>1772</v>
      </c>
      <c r="E1212" s="5" t="s">
        <v>13751</v>
      </c>
      <c r="F1212" s="5" t="s">
        <v>16132</v>
      </c>
      <c r="G1212" s="19">
        <v>76125</v>
      </c>
      <c r="H1212" s="5" t="s">
        <v>6867</v>
      </c>
      <c r="I1212" s="19" t="s">
        <v>10491</v>
      </c>
      <c r="J1212" s="6" t="s">
        <v>8125</v>
      </c>
    </row>
    <row r="1213" spans="1:10" x14ac:dyDescent="0.3">
      <c r="A1213" s="15">
        <f t="shared" si="18"/>
        <v>1208</v>
      </c>
      <c r="B1213" s="5" t="s">
        <v>5402</v>
      </c>
      <c r="C1213" s="5" t="s">
        <v>520</v>
      </c>
      <c r="D1213" s="5" t="s">
        <v>2125</v>
      </c>
      <c r="E1213" s="5" t="s">
        <v>13752</v>
      </c>
      <c r="F1213" s="5" t="s">
        <v>16132</v>
      </c>
      <c r="G1213" s="19">
        <v>76125</v>
      </c>
      <c r="H1213" s="5" t="s">
        <v>6867</v>
      </c>
      <c r="I1213" s="19" t="s">
        <v>10491</v>
      </c>
      <c r="J1213" s="6" t="s">
        <v>8126</v>
      </c>
    </row>
    <row r="1214" spans="1:10" x14ac:dyDescent="0.3">
      <c r="A1214" s="15">
        <f t="shared" si="18"/>
        <v>1209</v>
      </c>
      <c r="B1214" s="5" t="s">
        <v>5403</v>
      </c>
      <c r="C1214" s="5" t="s">
        <v>185</v>
      </c>
      <c r="D1214" s="5" t="s">
        <v>1890</v>
      </c>
      <c r="E1214" s="5" t="s">
        <v>13753</v>
      </c>
      <c r="F1214" s="5" t="s">
        <v>16140</v>
      </c>
      <c r="G1214" s="19">
        <v>53100</v>
      </c>
      <c r="H1214" s="5" t="s">
        <v>6868</v>
      </c>
      <c r="I1214" s="19" t="s">
        <v>10492</v>
      </c>
      <c r="J1214" s="6" t="s">
        <v>2850</v>
      </c>
    </row>
    <row r="1215" spans="1:10" x14ac:dyDescent="0.3">
      <c r="A1215" s="15">
        <f t="shared" si="18"/>
        <v>1210</v>
      </c>
      <c r="B1215" s="5" t="s">
        <v>5404</v>
      </c>
      <c r="C1215" s="5" t="s">
        <v>663</v>
      </c>
      <c r="D1215" s="5" t="s">
        <v>2226</v>
      </c>
      <c r="E1215" s="5" t="s">
        <v>13754</v>
      </c>
      <c r="F1215" s="5" t="s">
        <v>16132</v>
      </c>
      <c r="G1215" s="19">
        <v>76147</v>
      </c>
      <c r="H1215" s="5" t="s">
        <v>6215</v>
      </c>
      <c r="I1215" s="19" t="s">
        <v>10493</v>
      </c>
      <c r="J1215" s="6" t="s">
        <v>8127</v>
      </c>
    </row>
    <row r="1216" spans="1:10" x14ac:dyDescent="0.3">
      <c r="A1216" s="15">
        <f t="shared" si="18"/>
        <v>1211</v>
      </c>
      <c r="B1216" s="5" t="s">
        <v>5405</v>
      </c>
      <c r="C1216" s="5" t="s">
        <v>266</v>
      </c>
      <c r="D1216" s="5" t="s">
        <v>8775</v>
      </c>
      <c r="E1216" s="5" t="s">
        <v>13755</v>
      </c>
      <c r="F1216" s="5" t="s">
        <v>16132</v>
      </c>
      <c r="G1216" s="19">
        <v>76060</v>
      </c>
      <c r="H1216" s="5" t="s">
        <v>6869</v>
      </c>
      <c r="I1216" s="19" t="s">
        <v>10494</v>
      </c>
      <c r="J1216" s="6" t="s">
        <v>8128</v>
      </c>
    </row>
    <row r="1217" spans="1:10" x14ac:dyDescent="0.3">
      <c r="A1217" s="15">
        <f t="shared" si="18"/>
        <v>1212</v>
      </c>
      <c r="B1217" s="5" t="s">
        <v>5406</v>
      </c>
      <c r="C1217" s="5" t="s">
        <v>630</v>
      </c>
      <c r="D1217" s="5" t="s">
        <v>2204</v>
      </c>
      <c r="E1217" s="5" t="s">
        <v>13756</v>
      </c>
      <c r="F1217" s="5" t="s">
        <v>16132</v>
      </c>
      <c r="G1217" s="19">
        <v>76050</v>
      </c>
      <c r="H1217" s="5" t="s">
        <v>6870</v>
      </c>
      <c r="I1217" s="19" t="s">
        <v>10495</v>
      </c>
      <c r="J1217" s="6" t="s">
        <v>2944</v>
      </c>
    </row>
    <row r="1218" spans="1:10" x14ac:dyDescent="0.3">
      <c r="A1218" s="15">
        <f t="shared" si="18"/>
        <v>1213</v>
      </c>
      <c r="B1218" s="5" t="s">
        <v>273</v>
      </c>
      <c r="C1218" s="5" t="s">
        <v>274</v>
      </c>
      <c r="D1218" s="5" t="s">
        <v>1953</v>
      </c>
      <c r="E1218" s="5" t="s">
        <v>15599</v>
      </c>
      <c r="F1218" s="5" t="s">
        <v>16132</v>
      </c>
      <c r="G1218" s="19">
        <v>76246</v>
      </c>
      <c r="H1218" s="5" t="s">
        <v>6871</v>
      </c>
      <c r="I1218" s="19" t="s">
        <v>10496</v>
      </c>
      <c r="J1218" s="6" t="s">
        <v>2876</v>
      </c>
    </row>
    <row r="1219" spans="1:10" x14ac:dyDescent="0.3">
      <c r="A1219" s="15">
        <f t="shared" si="18"/>
        <v>1214</v>
      </c>
      <c r="B1219" s="5" t="s">
        <v>8837</v>
      </c>
      <c r="C1219" s="5" t="s">
        <v>9090</v>
      </c>
      <c r="D1219" s="5" t="s">
        <v>12065</v>
      </c>
      <c r="E1219" s="5" t="s">
        <v>13757</v>
      </c>
      <c r="F1219" s="5" t="s">
        <v>16133</v>
      </c>
      <c r="G1219" s="19">
        <v>64960</v>
      </c>
      <c r="H1219" s="5" t="s">
        <v>9338</v>
      </c>
      <c r="I1219" s="19" t="s">
        <v>10497</v>
      </c>
      <c r="J1219" s="6" t="s">
        <v>11564</v>
      </c>
    </row>
    <row r="1220" spans="1:10" x14ac:dyDescent="0.3">
      <c r="A1220" s="15">
        <f t="shared" si="18"/>
        <v>1215</v>
      </c>
      <c r="B1220" s="5" t="s">
        <v>5407</v>
      </c>
      <c r="C1220" s="5" t="s">
        <v>1476</v>
      </c>
      <c r="D1220" s="5" t="s">
        <v>2706</v>
      </c>
      <c r="E1220" s="5" t="s">
        <v>13758</v>
      </c>
      <c r="F1220" s="5" t="s">
        <v>16132</v>
      </c>
      <c r="G1220" s="19">
        <v>76180</v>
      </c>
      <c r="H1220" s="5" t="s">
        <v>6215</v>
      </c>
      <c r="I1220" s="19" t="s">
        <v>10498</v>
      </c>
      <c r="J1220" s="6" t="s">
        <v>8129</v>
      </c>
    </row>
    <row r="1221" spans="1:10" x14ac:dyDescent="0.3">
      <c r="A1221" s="15">
        <f t="shared" si="18"/>
        <v>1216</v>
      </c>
      <c r="B1221" s="5" t="s">
        <v>5408</v>
      </c>
      <c r="C1221" s="5" t="s">
        <v>946</v>
      </c>
      <c r="D1221" s="5" t="s">
        <v>2265</v>
      </c>
      <c r="E1221" s="5" t="s">
        <v>13759</v>
      </c>
      <c r="F1221" s="5" t="s">
        <v>16132</v>
      </c>
      <c r="G1221" s="19">
        <v>76090</v>
      </c>
      <c r="H1221" s="5" t="s">
        <v>6215</v>
      </c>
      <c r="I1221" s="19" t="s">
        <v>10499</v>
      </c>
      <c r="J1221" s="6" t="s">
        <v>8130</v>
      </c>
    </row>
    <row r="1222" spans="1:10" x14ac:dyDescent="0.3">
      <c r="A1222" s="15">
        <f t="shared" si="18"/>
        <v>1217</v>
      </c>
      <c r="B1222" s="5" t="s">
        <v>5409</v>
      </c>
      <c r="C1222" s="5" t="s">
        <v>673</v>
      </c>
      <c r="D1222" s="5" t="s">
        <v>2231</v>
      </c>
      <c r="E1222" s="5" t="s">
        <v>13760</v>
      </c>
      <c r="F1222" s="5" t="s">
        <v>16132</v>
      </c>
      <c r="G1222" s="19">
        <v>76340</v>
      </c>
      <c r="H1222" s="5" t="s">
        <v>6215</v>
      </c>
      <c r="I1222" s="19" t="s">
        <v>10500</v>
      </c>
      <c r="J1222" s="6" t="s">
        <v>8131</v>
      </c>
    </row>
    <row r="1223" spans="1:10" x14ac:dyDescent="0.3">
      <c r="A1223" s="15">
        <f t="shared" si="18"/>
        <v>1218</v>
      </c>
      <c r="B1223" s="5" t="s">
        <v>5410</v>
      </c>
      <c r="C1223" s="5" t="s">
        <v>42</v>
      </c>
      <c r="D1223" s="5" t="s">
        <v>1790</v>
      </c>
      <c r="E1223" s="5" t="s">
        <v>13761</v>
      </c>
      <c r="F1223" s="5" t="s">
        <v>16143</v>
      </c>
      <c r="G1223" s="19">
        <v>97217</v>
      </c>
      <c r="H1223" s="5" t="s">
        <v>6872</v>
      </c>
      <c r="I1223" s="19" t="s">
        <v>15121</v>
      </c>
      <c r="J1223" s="6" t="s">
        <v>2828</v>
      </c>
    </row>
    <row r="1224" spans="1:10" x14ac:dyDescent="0.3">
      <c r="A1224" s="15">
        <f t="shared" ref="A1224:A1287" si="19">1+A1223</f>
        <v>1219</v>
      </c>
      <c r="B1224" s="5" t="s">
        <v>5411</v>
      </c>
      <c r="C1224" s="5" t="s">
        <v>310</v>
      </c>
      <c r="D1224" s="5" t="s">
        <v>1925</v>
      </c>
      <c r="E1224" s="5" t="s">
        <v>13762</v>
      </c>
      <c r="F1224" s="5" t="s">
        <v>3816</v>
      </c>
      <c r="G1224" s="19">
        <v>55100</v>
      </c>
      <c r="H1224" s="5" t="s">
        <v>6873</v>
      </c>
      <c r="I1224" s="19" t="s">
        <v>10501</v>
      </c>
      <c r="J1224" s="6" t="s">
        <v>8132</v>
      </c>
    </row>
    <row r="1225" spans="1:10" x14ac:dyDescent="0.3">
      <c r="A1225" s="15">
        <f t="shared" si="19"/>
        <v>1220</v>
      </c>
      <c r="B1225" s="5" t="s">
        <v>3122</v>
      </c>
      <c r="C1225" s="5" t="s">
        <v>536</v>
      </c>
      <c r="D1225" s="5" t="s">
        <v>2138</v>
      </c>
      <c r="E1225" s="5" t="s">
        <v>13763</v>
      </c>
      <c r="F1225" s="5" t="s">
        <v>16132</v>
      </c>
      <c r="G1225" s="19">
        <v>76060</v>
      </c>
      <c r="H1225" s="5" t="s">
        <v>6215</v>
      </c>
      <c r="I1225" s="19" t="s">
        <v>10502</v>
      </c>
      <c r="J1225" s="6" t="s">
        <v>8133</v>
      </c>
    </row>
    <row r="1226" spans="1:10" x14ac:dyDescent="0.3">
      <c r="A1226" s="15">
        <f t="shared" si="19"/>
        <v>1221</v>
      </c>
      <c r="B1226" s="5" t="s">
        <v>5412</v>
      </c>
      <c r="C1226" s="5" t="s">
        <v>3389</v>
      </c>
      <c r="D1226" s="5" t="s">
        <v>3763</v>
      </c>
      <c r="E1226" s="5" t="s">
        <v>15600</v>
      </c>
      <c r="F1226" s="5" t="s">
        <v>16132</v>
      </c>
      <c r="G1226" s="19">
        <v>76516</v>
      </c>
      <c r="H1226" s="5" t="s">
        <v>6215</v>
      </c>
      <c r="I1226" s="19" t="s">
        <v>10503</v>
      </c>
      <c r="J1226" s="6" t="s">
        <v>8134</v>
      </c>
    </row>
    <row r="1227" spans="1:10" x14ac:dyDescent="0.3">
      <c r="A1227" s="15">
        <f t="shared" si="19"/>
        <v>1222</v>
      </c>
      <c r="B1227" s="5" t="s">
        <v>5413</v>
      </c>
      <c r="C1227" s="5" t="s">
        <v>482</v>
      </c>
      <c r="D1227" s="5" t="s">
        <v>2096</v>
      </c>
      <c r="E1227" s="5" t="s">
        <v>13764</v>
      </c>
      <c r="F1227" s="5" t="s">
        <v>16132</v>
      </c>
      <c r="G1227" s="19">
        <v>76185</v>
      </c>
      <c r="H1227" s="5" t="s">
        <v>6874</v>
      </c>
      <c r="I1227" s="19" t="s">
        <v>15122</v>
      </c>
      <c r="J1227" s="6" t="s">
        <v>4095</v>
      </c>
    </row>
    <row r="1228" spans="1:10" x14ac:dyDescent="0.3">
      <c r="A1228" s="15">
        <f t="shared" si="19"/>
        <v>1223</v>
      </c>
      <c r="B1228" s="5" t="s">
        <v>5414</v>
      </c>
      <c r="C1228" s="5" t="s">
        <v>1313</v>
      </c>
      <c r="D1228" s="5" t="s">
        <v>1772</v>
      </c>
      <c r="E1228" s="5" t="s">
        <v>13765</v>
      </c>
      <c r="F1228" s="5" t="s">
        <v>16132</v>
      </c>
      <c r="G1228" s="19">
        <v>76185</v>
      </c>
      <c r="H1228" s="5" t="s">
        <v>6875</v>
      </c>
      <c r="I1228" s="19" t="s">
        <v>10022</v>
      </c>
      <c r="J1228" s="6" t="s">
        <v>3051</v>
      </c>
    </row>
    <row r="1229" spans="1:10" x14ac:dyDescent="0.3">
      <c r="A1229" s="15">
        <f t="shared" si="19"/>
        <v>1224</v>
      </c>
      <c r="B1229" s="5" t="s">
        <v>5415</v>
      </c>
      <c r="C1229" s="5" t="s">
        <v>732</v>
      </c>
      <c r="D1229" s="5" t="s">
        <v>2271</v>
      </c>
      <c r="E1229" s="5" t="s">
        <v>13766</v>
      </c>
      <c r="F1229" s="5" t="s">
        <v>16132</v>
      </c>
      <c r="G1229" s="19">
        <v>76100</v>
      </c>
      <c r="H1229" s="5" t="s">
        <v>6215</v>
      </c>
      <c r="I1229" s="19" t="s">
        <v>10504</v>
      </c>
      <c r="J1229" s="6" t="s">
        <v>8135</v>
      </c>
    </row>
    <row r="1230" spans="1:10" x14ac:dyDescent="0.3">
      <c r="A1230" s="15">
        <f t="shared" si="19"/>
        <v>1225</v>
      </c>
      <c r="B1230" s="5" t="s">
        <v>5416</v>
      </c>
      <c r="C1230" s="5" t="s">
        <v>1017</v>
      </c>
      <c r="D1230" s="5" t="s">
        <v>2436</v>
      </c>
      <c r="E1230" s="5" t="s">
        <v>13767</v>
      </c>
      <c r="F1230" s="5" t="s">
        <v>16132</v>
      </c>
      <c r="G1230" s="19">
        <v>76120</v>
      </c>
      <c r="H1230" s="5" t="s">
        <v>6876</v>
      </c>
      <c r="I1230" s="19" t="s">
        <v>10505</v>
      </c>
      <c r="J1230" s="6" t="s">
        <v>8136</v>
      </c>
    </row>
    <row r="1231" spans="1:10" x14ac:dyDescent="0.3">
      <c r="A1231" s="15">
        <f t="shared" si="19"/>
        <v>1226</v>
      </c>
      <c r="B1231" s="5" t="s">
        <v>5417</v>
      </c>
      <c r="C1231" s="5" t="s">
        <v>300</v>
      </c>
      <c r="D1231" s="5" t="s">
        <v>1974</v>
      </c>
      <c r="E1231" s="5" t="s">
        <v>13768</v>
      </c>
      <c r="F1231" s="5" t="s">
        <v>2819</v>
      </c>
      <c r="G1231" s="19">
        <v>37150</v>
      </c>
      <c r="H1231" s="5" t="s">
        <v>6877</v>
      </c>
      <c r="I1231" s="19" t="s">
        <v>15123</v>
      </c>
      <c r="J1231" s="6" t="s">
        <v>8137</v>
      </c>
    </row>
    <row r="1232" spans="1:10" x14ac:dyDescent="0.3">
      <c r="A1232" s="15">
        <f t="shared" si="19"/>
        <v>1227</v>
      </c>
      <c r="B1232" s="5" t="s">
        <v>5418</v>
      </c>
      <c r="C1232" s="5" t="s">
        <v>3417</v>
      </c>
      <c r="D1232" s="5" t="s">
        <v>2158</v>
      </c>
      <c r="E1232" s="5" t="s">
        <v>13769</v>
      </c>
      <c r="F1232" s="5" t="s">
        <v>16132</v>
      </c>
      <c r="G1232" s="19">
        <v>76030</v>
      </c>
      <c r="H1232" s="5" t="s">
        <v>6878</v>
      </c>
      <c r="I1232" s="19" t="s">
        <v>10506</v>
      </c>
      <c r="J1232" s="6" t="s">
        <v>4115</v>
      </c>
    </row>
    <row r="1233" spans="1:10" x14ac:dyDescent="0.3">
      <c r="A1233" s="15">
        <f t="shared" si="19"/>
        <v>1228</v>
      </c>
      <c r="B1233" s="5" t="s">
        <v>5419</v>
      </c>
      <c r="C1233" s="5" t="s">
        <v>451</v>
      </c>
      <c r="D1233" s="5" t="s">
        <v>2077</v>
      </c>
      <c r="E1233" s="5" t="s">
        <v>13770</v>
      </c>
      <c r="F1233" s="5" t="s">
        <v>16132</v>
      </c>
      <c r="G1233" s="19">
        <v>76140</v>
      </c>
      <c r="H1233" s="5" t="s">
        <v>6879</v>
      </c>
      <c r="I1233" s="19" t="s">
        <v>10507</v>
      </c>
      <c r="J1233" s="6" t="s">
        <v>8138</v>
      </c>
    </row>
    <row r="1234" spans="1:10" x14ac:dyDescent="0.3">
      <c r="A1234" s="15">
        <f t="shared" si="19"/>
        <v>1229</v>
      </c>
      <c r="B1234" s="5" t="s">
        <v>5420</v>
      </c>
      <c r="C1234" s="5" t="s">
        <v>3339</v>
      </c>
      <c r="D1234" s="5" t="s">
        <v>3732</v>
      </c>
      <c r="E1234" s="5" t="s">
        <v>13771</v>
      </c>
      <c r="F1234" s="5" t="s">
        <v>16132</v>
      </c>
      <c r="G1234" s="19">
        <v>76170</v>
      </c>
      <c r="H1234" s="5" t="s">
        <v>6880</v>
      </c>
      <c r="I1234" s="19" t="s">
        <v>10508</v>
      </c>
      <c r="J1234" s="6" t="s">
        <v>8139</v>
      </c>
    </row>
    <row r="1235" spans="1:10" x14ac:dyDescent="0.3">
      <c r="A1235" s="15">
        <f t="shared" si="19"/>
        <v>1230</v>
      </c>
      <c r="B1235" s="5" t="s">
        <v>5421</v>
      </c>
      <c r="C1235" s="5" t="s">
        <v>367</v>
      </c>
      <c r="D1235" s="5" t="s">
        <v>2019</v>
      </c>
      <c r="E1235" s="5" t="s">
        <v>13772</v>
      </c>
      <c r="F1235" s="5" t="s">
        <v>16132</v>
      </c>
      <c r="G1235" s="19">
        <v>76410</v>
      </c>
      <c r="H1235" s="5" t="s">
        <v>6215</v>
      </c>
      <c r="I1235" s="19" t="s">
        <v>10393</v>
      </c>
      <c r="J1235" s="6" t="s">
        <v>8140</v>
      </c>
    </row>
    <row r="1236" spans="1:10" x14ac:dyDescent="0.3">
      <c r="A1236" s="15">
        <f t="shared" si="19"/>
        <v>1231</v>
      </c>
      <c r="B1236" s="5" t="s">
        <v>11788</v>
      </c>
      <c r="C1236" s="5" t="s">
        <v>11870</v>
      </c>
      <c r="D1236" s="5" t="s">
        <v>12066</v>
      </c>
      <c r="E1236" s="5" t="s">
        <v>13773</v>
      </c>
      <c r="F1236" s="5" t="s">
        <v>2819</v>
      </c>
      <c r="G1236" s="19">
        <v>37590</v>
      </c>
      <c r="H1236" s="5" t="s">
        <v>6215</v>
      </c>
      <c r="I1236" s="19" t="s">
        <v>15124</v>
      </c>
      <c r="J1236" s="6" t="s">
        <v>15268</v>
      </c>
    </row>
    <row r="1237" spans="1:10" x14ac:dyDescent="0.3">
      <c r="A1237" s="15">
        <f t="shared" si="19"/>
        <v>1232</v>
      </c>
      <c r="B1237" s="5" t="s">
        <v>5422</v>
      </c>
      <c r="C1237" s="5" t="s">
        <v>760</v>
      </c>
      <c r="D1237" s="5" t="s">
        <v>1790</v>
      </c>
      <c r="E1237" s="5" t="s">
        <v>13774</v>
      </c>
      <c r="F1237" s="5" t="s">
        <v>16139</v>
      </c>
      <c r="G1237" s="19">
        <v>42040</v>
      </c>
      <c r="H1237" s="5" t="s">
        <v>6215</v>
      </c>
      <c r="I1237" s="19" t="s">
        <v>10509</v>
      </c>
      <c r="J1237" s="6" t="s">
        <v>8141</v>
      </c>
    </row>
    <row r="1238" spans="1:10" x14ac:dyDescent="0.3">
      <c r="A1238" s="15">
        <f t="shared" si="19"/>
        <v>1233</v>
      </c>
      <c r="B1238" s="5" t="s">
        <v>5423</v>
      </c>
      <c r="C1238" s="5" t="s">
        <v>166</v>
      </c>
      <c r="D1238" s="5" t="s">
        <v>1878</v>
      </c>
      <c r="E1238" s="5" t="s">
        <v>13775</v>
      </c>
      <c r="F1238" s="5" t="s">
        <v>16134</v>
      </c>
      <c r="G1238" s="19">
        <v>6700</v>
      </c>
      <c r="H1238" s="5" t="s">
        <v>6881</v>
      </c>
      <c r="I1238" s="19" t="s">
        <v>15125</v>
      </c>
      <c r="J1238" s="6" t="s">
        <v>2849</v>
      </c>
    </row>
    <row r="1239" spans="1:10" x14ac:dyDescent="0.3">
      <c r="A1239" s="15">
        <f t="shared" si="19"/>
        <v>1234</v>
      </c>
      <c r="B1239" s="5" t="s">
        <v>5424</v>
      </c>
      <c r="C1239" s="5" t="s">
        <v>1098</v>
      </c>
      <c r="D1239" s="5" t="s">
        <v>2484</v>
      </c>
      <c r="E1239" s="5" t="s">
        <v>13776</v>
      </c>
      <c r="F1239" s="5" t="s">
        <v>16132</v>
      </c>
      <c r="G1239" s="19">
        <v>76030</v>
      </c>
      <c r="H1239" s="5" t="s">
        <v>6215</v>
      </c>
      <c r="I1239" s="19" t="s">
        <v>10510</v>
      </c>
      <c r="J1239" s="6" t="s">
        <v>8142</v>
      </c>
    </row>
    <row r="1240" spans="1:10" x14ac:dyDescent="0.3">
      <c r="A1240" s="15">
        <f t="shared" si="19"/>
        <v>1235</v>
      </c>
      <c r="B1240" s="5" t="s">
        <v>5425</v>
      </c>
      <c r="C1240" s="5" t="s">
        <v>1209</v>
      </c>
      <c r="D1240" s="5" t="s">
        <v>2543</v>
      </c>
      <c r="E1240" s="5" t="s">
        <v>15601</v>
      </c>
      <c r="F1240" s="5" t="s">
        <v>16132</v>
      </c>
      <c r="G1240" s="19">
        <v>76327</v>
      </c>
      <c r="H1240" s="5" t="s">
        <v>6215</v>
      </c>
      <c r="I1240" s="19" t="s">
        <v>10393</v>
      </c>
      <c r="J1240" s="6" t="s">
        <v>8143</v>
      </c>
    </row>
    <row r="1241" spans="1:10" x14ac:dyDescent="0.3">
      <c r="A1241" s="15">
        <f t="shared" si="19"/>
        <v>1236</v>
      </c>
      <c r="B1241" s="5" t="s">
        <v>5426</v>
      </c>
      <c r="C1241" s="5" t="s">
        <v>905</v>
      </c>
      <c r="D1241" s="5" t="s">
        <v>2369</v>
      </c>
      <c r="E1241" s="5" t="s">
        <v>13777</v>
      </c>
      <c r="F1241" s="5" t="s">
        <v>16132</v>
      </c>
      <c r="G1241" s="19">
        <v>76010</v>
      </c>
      <c r="H1241" s="5" t="s">
        <v>6882</v>
      </c>
      <c r="I1241" s="19" t="s">
        <v>15126</v>
      </c>
      <c r="J1241" s="6" t="s">
        <v>4063</v>
      </c>
    </row>
    <row r="1242" spans="1:10" x14ac:dyDescent="0.3">
      <c r="A1242" s="15">
        <f t="shared" si="19"/>
        <v>1237</v>
      </c>
      <c r="B1242" s="5" t="s">
        <v>5427</v>
      </c>
      <c r="C1242" s="5" t="s">
        <v>690</v>
      </c>
      <c r="D1242" s="5" t="s">
        <v>2246</v>
      </c>
      <c r="E1242" s="5" t="s">
        <v>13778</v>
      </c>
      <c r="F1242" s="5" t="s">
        <v>6130</v>
      </c>
      <c r="G1242" s="19">
        <v>3930</v>
      </c>
      <c r="H1242" s="5" t="s">
        <v>6883</v>
      </c>
      <c r="I1242" s="19" t="s">
        <v>10511</v>
      </c>
      <c r="J1242" s="6" t="s">
        <v>4054</v>
      </c>
    </row>
    <row r="1243" spans="1:10" x14ac:dyDescent="0.3">
      <c r="A1243" s="15">
        <f t="shared" si="19"/>
        <v>1238</v>
      </c>
      <c r="B1243" s="5" t="s">
        <v>5428</v>
      </c>
      <c r="C1243" s="5" t="s">
        <v>1537</v>
      </c>
      <c r="D1243" s="5" t="s">
        <v>2738</v>
      </c>
      <c r="E1243" s="5" t="s">
        <v>13779</v>
      </c>
      <c r="F1243" s="5" t="s">
        <v>16132</v>
      </c>
      <c r="G1243" s="19">
        <v>76117</v>
      </c>
      <c r="H1243" s="5" t="s">
        <v>6215</v>
      </c>
      <c r="I1243" s="19" t="s">
        <v>10512</v>
      </c>
      <c r="J1243" s="6" t="s">
        <v>8144</v>
      </c>
    </row>
    <row r="1244" spans="1:10" x14ac:dyDescent="0.3">
      <c r="A1244" s="15">
        <f t="shared" si="19"/>
        <v>1239</v>
      </c>
      <c r="B1244" s="5" t="s">
        <v>5429</v>
      </c>
      <c r="C1244" s="5" t="s">
        <v>136</v>
      </c>
      <c r="D1244" s="5" t="s">
        <v>1859</v>
      </c>
      <c r="E1244" s="5" t="s">
        <v>13780</v>
      </c>
      <c r="F1244" s="5" t="s">
        <v>16132</v>
      </c>
      <c r="G1244" s="19">
        <v>76176</v>
      </c>
      <c r="H1244" s="5" t="s">
        <v>6215</v>
      </c>
      <c r="I1244" s="19" t="s">
        <v>10513</v>
      </c>
      <c r="J1244" s="6" t="s">
        <v>8145</v>
      </c>
    </row>
    <row r="1245" spans="1:10" x14ac:dyDescent="0.3">
      <c r="A1245" s="15">
        <f t="shared" si="19"/>
        <v>1240</v>
      </c>
      <c r="B1245" s="5" t="s">
        <v>3135</v>
      </c>
      <c r="C1245" s="5" t="s">
        <v>382</v>
      </c>
      <c r="D1245" s="5" t="s">
        <v>2029</v>
      </c>
      <c r="E1245" s="5" t="s">
        <v>15602</v>
      </c>
      <c r="F1245" s="5" t="s">
        <v>16132</v>
      </c>
      <c r="G1245" s="19">
        <v>76087</v>
      </c>
      <c r="H1245" s="5" t="s">
        <v>6215</v>
      </c>
      <c r="I1245" s="19" t="s">
        <v>10514</v>
      </c>
      <c r="J1245" s="6" t="s">
        <v>8146</v>
      </c>
    </row>
    <row r="1246" spans="1:10" x14ac:dyDescent="0.3">
      <c r="A1246" s="15">
        <f t="shared" si="19"/>
        <v>1241</v>
      </c>
      <c r="B1246" s="5" t="s">
        <v>3147</v>
      </c>
      <c r="C1246" s="5" t="s">
        <v>1210</v>
      </c>
      <c r="D1246" s="5" t="s">
        <v>2544</v>
      </c>
      <c r="E1246" s="5" t="s">
        <v>13781</v>
      </c>
      <c r="F1246" s="5" t="s">
        <v>16132</v>
      </c>
      <c r="G1246" s="19">
        <v>76121</v>
      </c>
      <c r="H1246" s="5" t="s">
        <v>6215</v>
      </c>
      <c r="I1246" s="19" t="s">
        <v>10515</v>
      </c>
      <c r="J1246" s="6" t="s">
        <v>8147</v>
      </c>
    </row>
    <row r="1247" spans="1:10" x14ac:dyDescent="0.3">
      <c r="A1247" s="15">
        <f t="shared" si="19"/>
        <v>1242</v>
      </c>
      <c r="B1247" s="5" t="s">
        <v>768</v>
      </c>
      <c r="C1247" s="5" t="s">
        <v>769</v>
      </c>
      <c r="D1247" s="5" t="s">
        <v>1822</v>
      </c>
      <c r="E1247" s="5" t="s">
        <v>13782</v>
      </c>
      <c r="F1247" s="5" t="s">
        <v>997</v>
      </c>
      <c r="G1247" s="19">
        <v>45134</v>
      </c>
      <c r="H1247" s="5" t="s">
        <v>6884</v>
      </c>
      <c r="I1247" s="19" t="s">
        <v>10516</v>
      </c>
      <c r="J1247" s="6" t="s">
        <v>2964</v>
      </c>
    </row>
    <row r="1248" spans="1:10" x14ac:dyDescent="0.3">
      <c r="A1248" s="15">
        <f t="shared" si="19"/>
        <v>1243</v>
      </c>
      <c r="B1248" s="5" t="s">
        <v>5430</v>
      </c>
      <c r="C1248" s="5" t="s">
        <v>833</v>
      </c>
      <c r="D1248" s="5" t="s">
        <v>2327</v>
      </c>
      <c r="E1248" s="5" t="s">
        <v>13783</v>
      </c>
      <c r="F1248" s="5" t="s">
        <v>16134</v>
      </c>
      <c r="G1248" s="19">
        <v>7780</v>
      </c>
      <c r="H1248" s="5" t="s">
        <v>6885</v>
      </c>
      <c r="I1248" s="19" t="s">
        <v>10517</v>
      </c>
      <c r="J1248" s="6" t="s">
        <v>8148</v>
      </c>
    </row>
    <row r="1249" spans="1:10" x14ac:dyDescent="0.3">
      <c r="A1249" s="15">
        <f t="shared" si="19"/>
        <v>1244</v>
      </c>
      <c r="B1249" s="5" t="s">
        <v>5431</v>
      </c>
      <c r="C1249" s="5" t="s">
        <v>584</v>
      </c>
      <c r="D1249" s="5" t="s">
        <v>2175</v>
      </c>
      <c r="E1249" s="5" t="s">
        <v>13784</v>
      </c>
      <c r="F1249" s="5" t="s">
        <v>3816</v>
      </c>
      <c r="G1249" s="19">
        <v>53910</v>
      </c>
      <c r="H1249" s="5" t="s">
        <v>6886</v>
      </c>
      <c r="I1249" s="19" t="s">
        <v>10518</v>
      </c>
      <c r="J1249" s="6" t="s">
        <v>4062</v>
      </c>
    </row>
    <row r="1250" spans="1:10" x14ac:dyDescent="0.3">
      <c r="A1250" s="15">
        <f t="shared" si="19"/>
        <v>1245</v>
      </c>
      <c r="B1250" s="5" t="s">
        <v>5432</v>
      </c>
      <c r="C1250" s="5" t="s">
        <v>3372</v>
      </c>
      <c r="D1250" s="5" t="s">
        <v>3752</v>
      </c>
      <c r="E1250" s="5" t="s">
        <v>13785</v>
      </c>
      <c r="F1250" s="5" t="s">
        <v>16132</v>
      </c>
      <c r="G1250" s="19">
        <v>76117</v>
      </c>
      <c r="H1250" s="5" t="s">
        <v>6215</v>
      </c>
      <c r="I1250" s="19" t="s">
        <v>10519</v>
      </c>
      <c r="J1250" s="6" t="s">
        <v>8149</v>
      </c>
    </row>
    <row r="1251" spans="1:10" x14ac:dyDescent="0.3">
      <c r="A1251" s="15">
        <f t="shared" si="19"/>
        <v>1246</v>
      </c>
      <c r="B1251" s="5" t="s">
        <v>5433</v>
      </c>
      <c r="C1251" s="5" t="s">
        <v>674</v>
      </c>
      <c r="D1251" s="5" t="s">
        <v>2232</v>
      </c>
      <c r="E1251" s="5" t="s">
        <v>13786</v>
      </c>
      <c r="F1251" s="5" t="s">
        <v>16132</v>
      </c>
      <c r="G1251" s="19">
        <v>76040</v>
      </c>
      <c r="H1251" s="5" t="s">
        <v>6215</v>
      </c>
      <c r="I1251" s="19" t="s">
        <v>10520</v>
      </c>
      <c r="J1251" s="6" t="s">
        <v>8150</v>
      </c>
    </row>
    <row r="1252" spans="1:10" x14ac:dyDescent="0.3">
      <c r="A1252" s="15">
        <f t="shared" si="19"/>
        <v>1247</v>
      </c>
      <c r="B1252" s="5" t="s">
        <v>5434</v>
      </c>
      <c r="C1252" s="5" t="s">
        <v>1394</v>
      </c>
      <c r="D1252" s="5" t="s">
        <v>2652</v>
      </c>
      <c r="E1252" s="5" t="s">
        <v>13787</v>
      </c>
      <c r="F1252" s="5" t="s">
        <v>16132</v>
      </c>
      <c r="G1252" s="19">
        <v>76100</v>
      </c>
      <c r="H1252" s="5" t="s">
        <v>6887</v>
      </c>
      <c r="I1252" s="19" t="s">
        <v>10521</v>
      </c>
      <c r="J1252" s="6" t="s">
        <v>4126</v>
      </c>
    </row>
    <row r="1253" spans="1:10" x14ac:dyDescent="0.3">
      <c r="A1253" s="15">
        <f t="shared" si="19"/>
        <v>1248</v>
      </c>
      <c r="B1253" s="5" t="s">
        <v>5435</v>
      </c>
      <c r="C1253" s="5" t="s">
        <v>1349</v>
      </c>
      <c r="D1253" s="5" t="s">
        <v>8776</v>
      </c>
      <c r="E1253" s="5" t="s">
        <v>13788</v>
      </c>
      <c r="F1253" s="5" t="s">
        <v>16152</v>
      </c>
      <c r="G1253" s="19">
        <v>86019</v>
      </c>
      <c r="H1253" s="5" t="s">
        <v>6888</v>
      </c>
      <c r="I1253" s="19" t="s">
        <v>10522</v>
      </c>
      <c r="J1253" s="6" t="s">
        <v>8151</v>
      </c>
    </row>
    <row r="1254" spans="1:10" x14ac:dyDescent="0.3">
      <c r="A1254" s="15">
        <f t="shared" si="19"/>
        <v>1249</v>
      </c>
      <c r="B1254" s="5" t="s">
        <v>5436</v>
      </c>
      <c r="C1254" s="5" t="s">
        <v>1053</v>
      </c>
      <c r="D1254" s="5" t="s">
        <v>2459</v>
      </c>
      <c r="E1254" s="5" t="s">
        <v>13789</v>
      </c>
      <c r="F1254" s="5" t="s">
        <v>16132</v>
      </c>
      <c r="G1254" s="19">
        <v>76070</v>
      </c>
      <c r="H1254" s="5" t="s">
        <v>6889</v>
      </c>
      <c r="I1254" s="19" t="s">
        <v>10523</v>
      </c>
      <c r="J1254" s="6" t="s">
        <v>4071</v>
      </c>
    </row>
    <row r="1255" spans="1:10" x14ac:dyDescent="0.3">
      <c r="A1255" s="15">
        <f t="shared" si="19"/>
        <v>1250</v>
      </c>
      <c r="B1255" s="5" t="s">
        <v>5437</v>
      </c>
      <c r="C1255" s="5" t="s">
        <v>3357</v>
      </c>
      <c r="D1255" s="5" t="s">
        <v>2535</v>
      </c>
      <c r="E1255" s="5" t="s">
        <v>13790</v>
      </c>
      <c r="F1255" s="5" t="s">
        <v>16132</v>
      </c>
      <c r="G1255" s="19">
        <v>76048</v>
      </c>
      <c r="H1255" s="5" t="s">
        <v>6890</v>
      </c>
      <c r="I1255" s="19" t="s">
        <v>15127</v>
      </c>
      <c r="J1255" s="6" t="s">
        <v>8152</v>
      </c>
    </row>
    <row r="1256" spans="1:10" x14ac:dyDescent="0.3">
      <c r="A1256" s="15">
        <f t="shared" si="19"/>
        <v>1251</v>
      </c>
      <c r="B1256" s="5" t="s">
        <v>5438</v>
      </c>
      <c r="C1256" s="5" t="s">
        <v>293</v>
      </c>
      <c r="D1256" s="5" t="s">
        <v>1968</v>
      </c>
      <c r="E1256" s="5" t="s">
        <v>13791</v>
      </c>
      <c r="F1256" s="5" t="s">
        <v>16132</v>
      </c>
      <c r="G1256" s="19">
        <v>76269</v>
      </c>
      <c r="H1256" s="5" t="s">
        <v>6215</v>
      </c>
      <c r="I1256" s="19" t="s">
        <v>10524</v>
      </c>
      <c r="J1256" s="6" t="s">
        <v>8153</v>
      </c>
    </row>
    <row r="1257" spans="1:10" x14ac:dyDescent="0.3">
      <c r="A1257" s="15">
        <f t="shared" si="19"/>
        <v>1252</v>
      </c>
      <c r="B1257" s="5" t="s">
        <v>5439</v>
      </c>
      <c r="C1257" s="5" t="s">
        <v>720</v>
      </c>
      <c r="D1257" s="5" t="s">
        <v>2262</v>
      </c>
      <c r="E1257" s="5" t="s">
        <v>13792</v>
      </c>
      <c r="F1257" s="5" t="s">
        <v>2819</v>
      </c>
      <c r="G1257" s="19">
        <v>38040</v>
      </c>
      <c r="H1257" s="5" t="s">
        <v>6215</v>
      </c>
      <c r="I1257" s="19" t="s">
        <v>10525</v>
      </c>
      <c r="J1257" s="6" t="s">
        <v>8154</v>
      </c>
    </row>
    <row r="1258" spans="1:10" x14ac:dyDescent="0.3">
      <c r="A1258" s="15">
        <f t="shared" si="19"/>
        <v>1253</v>
      </c>
      <c r="B1258" s="5" t="s">
        <v>1694</v>
      </c>
      <c r="C1258" s="5" t="s">
        <v>1695</v>
      </c>
      <c r="D1258" s="5" t="s">
        <v>12067</v>
      </c>
      <c r="E1258" s="5" t="s">
        <v>13668</v>
      </c>
      <c r="F1258" s="5" t="s">
        <v>16132</v>
      </c>
      <c r="G1258" s="19">
        <v>76907</v>
      </c>
      <c r="H1258" s="5" t="s">
        <v>5315</v>
      </c>
      <c r="I1258" s="19" t="s">
        <v>10418</v>
      </c>
      <c r="J1258" s="6" t="s">
        <v>3886</v>
      </c>
    </row>
    <row r="1259" spans="1:10" x14ac:dyDescent="0.3">
      <c r="A1259" s="15">
        <f t="shared" si="19"/>
        <v>1254</v>
      </c>
      <c r="B1259" s="5" t="s">
        <v>5440</v>
      </c>
      <c r="C1259" s="5" t="s">
        <v>943</v>
      </c>
      <c r="D1259" s="5" t="s">
        <v>2391</v>
      </c>
      <c r="E1259" s="5" t="s">
        <v>13793</v>
      </c>
      <c r="F1259" s="5" t="s">
        <v>3816</v>
      </c>
      <c r="G1259" s="19">
        <v>53040</v>
      </c>
      <c r="H1259" s="5" t="s">
        <v>6891</v>
      </c>
      <c r="I1259" s="19" t="s">
        <v>10526</v>
      </c>
      <c r="J1259" s="6" t="s">
        <v>8155</v>
      </c>
    </row>
    <row r="1260" spans="1:10" x14ac:dyDescent="0.3">
      <c r="A1260" s="15">
        <f t="shared" si="19"/>
        <v>1255</v>
      </c>
      <c r="B1260" s="5" t="s">
        <v>5441</v>
      </c>
      <c r="C1260" s="5" t="s">
        <v>359</v>
      </c>
      <c r="D1260" s="5" t="s">
        <v>2014</v>
      </c>
      <c r="E1260" s="5" t="s">
        <v>13794</v>
      </c>
      <c r="F1260" s="5" t="s">
        <v>16132</v>
      </c>
      <c r="G1260" s="19">
        <v>76060</v>
      </c>
      <c r="H1260" s="5" t="s">
        <v>6892</v>
      </c>
      <c r="I1260" s="19" t="s">
        <v>10527</v>
      </c>
      <c r="J1260" s="6" t="s">
        <v>2893</v>
      </c>
    </row>
    <row r="1261" spans="1:10" x14ac:dyDescent="0.3">
      <c r="A1261" s="15">
        <f t="shared" si="19"/>
        <v>1256</v>
      </c>
      <c r="B1261" s="5" t="s">
        <v>5442</v>
      </c>
      <c r="C1261" s="5" t="s">
        <v>199</v>
      </c>
      <c r="D1261" s="5" t="s">
        <v>1899</v>
      </c>
      <c r="E1261" s="5" t="s">
        <v>13795</v>
      </c>
      <c r="F1261" s="5" t="s">
        <v>16132</v>
      </c>
      <c r="G1261" s="19">
        <v>76902</v>
      </c>
      <c r="H1261" s="5" t="s">
        <v>6893</v>
      </c>
      <c r="I1261" s="19" t="s">
        <v>10528</v>
      </c>
      <c r="J1261" s="6" t="s">
        <v>2856</v>
      </c>
    </row>
    <row r="1262" spans="1:10" x14ac:dyDescent="0.3">
      <c r="A1262" s="15">
        <f t="shared" si="19"/>
        <v>1257</v>
      </c>
      <c r="B1262" s="5" t="s">
        <v>1239</v>
      </c>
      <c r="C1262" s="5" t="s">
        <v>1240</v>
      </c>
      <c r="D1262" s="5" t="s">
        <v>8777</v>
      </c>
      <c r="E1262" s="5" t="s">
        <v>13796</v>
      </c>
      <c r="F1262" s="5" t="s">
        <v>16132</v>
      </c>
      <c r="G1262" s="19">
        <v>76100</v>
      </c>
      <c r="H1262" s="5" t="s">
        <v>6894</v>
      </c>
      <c r="I1262" s="19" t="s">
        <v>10529</v>
      </c>
      <c r="J1262" s="6" t="s">
        <v>4097</v>
      </c>
    </row>
    <row r="1263" spans="1:10" x14ac:dyDescent="0.3">
      <c r="A1263" s="15">
        <f t="shared" si="19"/>
        <v>1258</v>
      </c>
      <c r="B1263" s="5" t="s">
        <v>5443</v>
      </c>
      <c r="C1263" s="5" t="s">
        <v>3335</v>
      </c>
      <c r="D1263" s="5" t="s">
        <v>3729</v>
      </c>
      <c r="E1263" s="5" t="s">
        <v>13797</v>
      </c>
      <c r="F1263" s="5" t="s">
        <v>16134</v>
      </c>
      <c r="G1263" s="19">
        <v>6470</v>
      </c>
      <c r="H1263" s="5" t="s">
        <v>6895</v>
      </c>
      <c r="I1263" s="19" t="s">
        <v>15128</v>
      </c>
      <c r="J1263" s="6" t="s">
        <v>8152</v>
      </c>
    </row>
    <row r="1264" spans="1:10" x14ac:dyDescent="0.3">
      <c r="A1264" s="15">
        <f t="shared" si="19"/>
        <v>1259</v>
      </c>
      <c r="B1264" s="5" t="s">
        <v>5444</v>
      </c>
      <c r="C1264" s="5" t="s">
        <v>412</v>
      </c>
      <c r="D1264" s="5" t="s">
        <v>2049</v>
      </c>
      <c r="E1264" s="5" t="s">
        <v>13798</v>
      </c>
      <c r="F1264" s="5" t="s">
        <v>16132</v>
      </c>
      <c r="G1264" s="19">
        <v>76146</v>
      </c>
      <c r="H1264" s="5" t="s">
        <v>6896</v>
      </c>
      <c r="I1264" s="19" t="s">
        <v>15129</v>
      </c>
      <c r="J1264" s="6" t="s">
        <v>2907</v>
      </c>
    </row>
    <row r="1265" spans="1:10" x14ac:dyDescent="0.3">
      <c r="A1265" s="15">
        <f t="shared" si="19"/>
        <v>1260</v>
      </c>
      <c r="B1265" s="5" t="s">
        <v>5445</v>
      </c>
      <c r="C1265" s="5" t="s">
        <v>1397</v>
      </c>
      <c r="D1265" s="5" t="s">
        <v>2655</v>
      </c>
      <c r="E1265" s="5" t="s">
        <v>13799</v>
      </c>
      <c r="F1265" s="5" t="s">
        <v>16132</v>
      </c>
      <c r="G1265" s="19">
        <v>76800</v>
      </c>
      <c r="H1265" s="5" t="s">
        <v>6215</v>
      </c>
      <c r="I1265" s="19" t="s">
        <v>10530</v>
      </c>
      <c r="J1265" s="6" t="s">
        <v>8156</v>
      </c>
    </row>
    <row r="1266" spans="1:10" x14ac:dyDescent="0.3">
      <c r="A1266" s="15">
        <f t="shared" si="19"/>
        <v>1261</v>
      </c>
      <c r="B1266" s="5" t="s">
        <v>5446</v>
      </c>
      <c r="C1266" s="5" t="s">
        <v>442</v>
      </c>
      <c r="D1266" s="5" t="s">
        <v>2072</v>
      </c>
      <c r="E1266" s="5" t="s">
        <v>13800</v>
      </c>
      <c r="F1266" s="5" t="s">
        <v>16132</v>
      </c>
      <c r="G1266" s="19">
        <v>76516</v>
      </c>
      <c r="H1266" s="5" t="s">
        <v>6215</v>
      </c>
      <c r="I1266" s="19" t="s">
        <v>10531</v>
      </c>
      <c r="J1266" s="6" t="s">
        <v>8157</v>
      </c>
    </row>
    <row r="1267" spans="1:10" x14ac:dyDescent="0.3">
      <c r="A1267" s="15">
        <f t="shared" si="19"/>
        <v>1262</v>
      </c>
      <c r="B1267" s="5" t="s">
        <v>5447</v>
      </c>
      <c r="C1267" s="5" t="s">
        <v>14</v>
      </c>
      <c r="D1267" s="5" t="s">
        <v>1771</v>
      </c>
      <c r="E1267" s="5" t="s">
        <v>13801</v>
      </c>
      <c r="F1267" s="5" t="s">
        <v>16132</v>
      </c>
      <c r="G1267" s="19">
        <v>76048</v>
      </c>
      <c r="H1267" s="5" t="s">
        <v>6215</v>
      </c>
      <c r="I1267" s="19" t="s">
        <v>10532</v>
      </c>
      <c r="J1267" s="6" t="s">
        <v>8158</v>
      </c>
    </row>
    <row r="1268" spans="1:10" x14ac:dyDescent="0.3">
      <c r="A1268" s="15">
        <f t="shared" si="19"/>
        <v>1263</v>
      </c>
      <c r="B1268" s="5" t="s">
        <v>5448</v>
      </c>
      <c r="C1268" s="5" t="s">
        <v>3336</v>
      </c>
      <c r="D1268" s="5" t="s">
        <v>3730</v>
      </c>
      <c r="E1268" s="5" t="s">
        <v>13802</v>
      </c>
      <c r="F1268" s="5" t="s">
        <v>16132</v>
      </c>
      <c r="G1268" s="19">
        <v>76180</v>
      </c>
      <c r="H1268" s="5" t="s">
        <v>6215</v>
      </c>
      <c r="I1268" s="19" t="s">
        <v>10533</v>
      </c>
      <c r="J1268" s="6" t="s">
        <v>8159</v>
      </c>
    </row>
    <row r="1269" spans="1:10" x14ac:dyDescent="0.3">
      <c r="A1269" s="15">
        <f t="shared" si="19"/>
        <v>1264</v>
      </c>
      <c r="B1269" s="5" t="s">
        <v>3272</v>
      </c>
      <c r="C1269" s="5" t="s">
        <v>3638</v>
      </c>
      <c r="D1269" s="5" t="s">
        <v>12068</v>
      </c>
      <c r="E1269" s="5" t="s">
        <v>13803</v>
      </c>
      <c r="F1269" s="5" t="s">
        <v>16134</v>
      </c>
      <c r="G1269" s="19">
        <v>8400</v>
      </c>
      <c r="H1269" s="5" t="s">
        <v>6897</v>
      </c>
      <c r="I1269" s="19" t="s">
        <v>10534</v>
      </c>
      <c r="J1269" s="6" t="s">
        <v>8160</v>
      </c>
    </row>
    <row r="1270" spans="1:10" x14ac:dyDescent="0.3">
      <c r="A1270" s="15">
        <f t="shared" si="19"/>
        <v>1265</v>
      </c>
      <c r="B1270" s="5" t="s">
        <v>1332</v>
      </c>
      <c r="C1270" s="5" t="s">
        <v>1333</v>
      </c>
      <c r="D1270" s="5" t="s">
        <v>1805</v>
      </c>
      <c r="E1270" s="5" t="s">
        <v>13804</v>
      </c>
      <c r="F1270" s="5" t="s">
        <v>16132</v>
      </c>
      <c r="G1270" s="19">
        <v>76159</v>
      </c>
      <c r="H1270" s="5" t="s">
        <v>6898</v>
      </c>
      <c r="I1270" s="19" t="s">
        <v>10535</v>
      </c>
      <c r="J1270" s="6" t="s">
        <v>8161</v>
      </c>
    </row>
    <row r="1271" spans="1:10" x14ac:dyDescent="0.3">
      <c r="A1271" s="15">
        <f t="shared" si="19"/>
        <v>1266</v>
      </c>
      <c r="B1271" s="5" t="s">
        <v>11789</v>
      </c>
      <c r="C1271" s="5" t="s">
        <v>11871</v>
      </c>
      <c r="D1271" s="5" t="s">
        <v>12069</v>
      </c>
      <c r="E1271" s="5" t="s">
        <v>13805</v>
      </c>
      <c r="F1271" s="5" t="s">
        <v>16132</v>
      </c>
      <c r="G1271" s="19">
        <v>76904</v>
      </c>
      <c r="H1271" s="5" t="s">
        <v>14924</v>
      </c>
      <c r="I1271" s="19" t="s">
        <v>15130</v>
      </c>
      <c r="J1271" s="6" t="s">
        <v>15269</v>
      </c>
    </row>
    <row r="1272" spans="1:10" x14ac:dyDescent="0.3">
      <c r="A1272" s="15">
        <f t="shared" si="19"/>
        <v>1267</v>
      </c>
      <c r="B1272" s="5" t="s">
        <v>5449</v>
      </c>
      <c r="C1272" s="5" t="s">
        <v>891</v>
      </c>
      <c r="D1272" s="5" t="s">
        <v>2300</v>
      </c>
      <c r="E1272" s="5" t="s">
        <v>13806</v>
      </c>
      <c r="F1272" s="5" t="s">
        <v>16132</v>
      </c>
      <c r="G1272" s="19">
        <v>76040</v>
      </c>
      <c r="H1272" s="5" t="s">
        <v>6215</v>
      </c>
      <c r="I1272" s="19" t="s">
        <v>10536</v>
      </c>
      <c r="J1272" s="6" t="s">
        <v>8162</v>
      </c>
    </row>
    <row r="1273" spans="1:10" x14ac:dyDescent="0.3">
      <c r="A1273" s="15">
        <f t="shared" si="19"/>
        <v>1268</v>
      </c>
      <c r="B1273" s="5" t="s">
        <v>5450</v>
      </c>
      <c r="C1273" s="5" t="s">
        <v>962</v>
      </c>
      <c r="D1273" s="5" t="s">
        <v>2402</v>
      </c>
      <c r="E1273" s="5" t="s">
        <v>13807</v>
      </c>
      <c r="F1273" s="5" t="s">
        <v>16132</v>
      </c>
      <c r="G1273" s="19">
        <v>76087</v>
      </c>
      <c r="H1273" s="5" t="s">
        <v>6899</v>
      </c>
      <c r="I1273" s="19" t="s">
        <v>10537</v>
      </c>
      <c r="J1273" s="6" t="s">
        <v>2996</v>
      </c>
    </row>
    <row r="1274" spans="1:10" x14ac:dyDescent="0.3">
      <c r="A1274" s="15">
        <f t="shared" si="19"/>
        <v>1269</v>
      </c>
      <c r="B1274" s="5" t="s">
        <v>5451</v>
      </c>
      <c r="C1274" s="5" t="s">
        <v>989</v>
      </c>
      <c r="D1274" s="5" t="s">
        <v>2419</v>
      </c>
      <c r="E1274" s="5" t="s">
        <v>13808</v>
      </c>
      <c r="F1274" s="5" t="s">
        <v>16132</v>
      </c>
      <c r="G1274" s="19">
        <v>76240</v>
      </c>
      <c r="H1274" s="5" t="s">
        <v>6215</v>
      </c>
      <c r="I1274" s="19" t="s">
        <v>10538</v>
      </c>
      <c r="J1274" s="6" t="s">
        <v>8163</v>
      </c>
    </row>
    <row r="1275" spans="1:10" x14ac:dyDescent="0.3">
      <c r="A1275" s="15">
        <f t="shared" si="19"/>
        <v>1270</v>
      </c>
      <c r="B1275" s="5" t="s">
        <v>8838</v>
      </c>
      <c r="C1275" s="5" t="s">
        <v>9091</v>
      </c>
      <c r="D1275" s="5" t="s">
        <v>11988</v>
      </c>
      <c r="E1275" s="5" t="s">
        <v>13809</v>
      </c>
      <c r="F1275" s="5" t="s">
        <v>16132</v>
      </c>
      <c r="G1275" s="19">
        <v>76100</v>
      </c>
      <c r="H1275" s="5" t="s">
        <v>9339</v>
      </c>
      <c r="I1275" s="19" t="s">
        <v>10539</v>
      </c>
      <c r="J1275" s="6" t="s">
        <v>11565</v>
      </c>
    </row>
    <row r="1276" spans="1:10" x14ac:dyDescent="0.3">
      <c r="A1276" s="15">
        <f t="shared" si="19"/>
        <v>1271</v>
      </c>
      <c r="B1276" s="5" t="s">
        <v>979</v>
      </c>
      <c r="C1276" s="5" t="s">
        <v>980</v>
      </c>
      <c r="D1276" s="5" t="s">
        <v>2045</v>
      </c>
      <c r="E1276" s="5" t="s">
        <v>13810</v>
      </c>
      <c r="F1276" s="5" t="s">
        <v>16134</v>
      </c>
      <c r="G1276" s="19">
        <v>11000</v>
      </c>
      <c r="H1276" s="5" t="s">
        <v>6900</v>
      </c>
      <c r="I1276" s="19" t="s">
        <v>10540</v>
      </c>
      <c r="J1276" s="6" t="s">
        <v>8164</v>
      </c>
    </row>
    <row r="1277" spans="1:10" x14ac:dyDescent="0.3">
      <c r="A1277" s="15">
        <f t="shared" si="19"/>
        <v>1272</v>
      </c>
      <c r="B1277" s="5" t="s">
        <v>1266</v>
      </c>
      <c r="C1277" s="5" t="s">
        <v>1267</v>
      </c>
      <c r="D1277" s="5" t="s">
        <v>2129</v>
      </c>
      <c r="E1277" s="5" t="s">
        <v>13811</v>
      </c>
      <c r="F1277" s="5" t="s">
        <v>16134</v>
      </c>
      <c r="G1277" s="19">
        <v>6500</v>
      </c>
      <c r="H1277" s="5" t="s">
        <v>6901</v>
      </c>
      <c r="I1277" s="19" t="s">
        <v>10541</v>
      </c>
      <c r="J1277" s="6" t="s">
        <v>8165</v>
      </c>
    </row>
    <row r="1278" spans="1:10" x14ac:dyDescent="0.3">
      <c r="A1278" s="15">
        <f t="shared" si="19"/>
        <v>1273</v>
      </c>
      <c r="B1278" s="5" t="s">
        <v>5452</v>
      </c>
      <c r="C1278" s="5" t="s">
        <v>140</v>
      </c>
      <c r="D1278" s="5" t="s">
        <v>1863</v>
      </c>
      <c r="E1278" s="5" t="s">
        <v>13811</v>
      </c>
      <c r="F1278" s="5" t="s">
        <v>16134</v>
      </c>
      <c r="G1278" s="19">
        <v>6500</v>
      </c>
      <c r="H1278" s="5" t="s">
        <v>6902</v>
      </c>
      <c r="I1278" s="19" t="s">
        <v>10542</v>
      </c>
      <c r="J1278" s="6" t="s">
        <v>8166</v>
      </c>
    </row>
    <row r="1279" spans="1:10" x14ac:dyDescent="0.3">
      <c r="A1279" s="15">
        <f t="shared" si="19"/>
        <v>1274</v>
      </c>
      <c r="B1279" s="5" t="s">
        <v>3151</v>
      </c>
      <c r="C1279" s="5" t="s">
        <v>834</v>
      </c>
      <c r="D1279" s="5" t="s">
        <v>2328</v>
      </c>
      <c r="E1279" s="5" t="s">
        <v>13812</v>
      </c>
      <c r="F1279" s="5" t="s">
        <v>16132</v>
      </c>
      <c r="G1279" s="19">
        <v>76000</v>
      </c>
      <c r="H1279" s="5" t="s">
        <v>6215</v>
      </c>
      <c r="I1279" s="19" t="s">
        <v>10543</v>
      </c>
      <c r="J1279" s="6" t="s">
        <v>8167</v>
      </c>
    </row>
    <row r="1280" spans="1:10" x14ac:dyDescent="0.3">
      <c r="A1280" s="15">
        <f t="shared" si="19"/>
        <v>1275</v>
      </c>
      <c r="B1280" s="5" t="s">
        <v>5453</v>
      </c>
      <c r="C1280" s="5" t="s">
        <v>1437</v>
      </c>
      <c r="D1280" s="5" t="s">
        <v>2679</v>
      </c>
      <c r="E1280" s="5" t="s">
        <v>13813</v>
      </c>
      <c r="F1280" s="5" t="s">
        <v>16132</v>
      </c>
      <c r="G1280" s="19">
        <v>76808</v>
      </c>
      <c r="H1280" s="5" t="s">
        <v>6215</v>
      </c>
      <c r="I1280" s="19" t="s">
        <v>10544</v>
      </c>
      <c r="J1280" s="6" t="s">
        <v>8168</v>
      </c>
    </row>
    <row r="1281" spans="1:10" x14ac:dyDescent="0.3">
      <c r="A1281" s="15">
        <f t="shared" si="19"/>
        <v>1276</v>
      </c>
      <c r="B1281" s="5" t="s">
        <v>5454</v>
      </c>
      <c r="C1281" s="5" t="s">
        <v>12</v>
      </c>
      <c r="D1281" s="5" t="s">
        <v>8778</v>
      </c>
      <c r="E1281" s="5" t="s">
        <v>13814</v>
      </c>
      <c r="F1281" s="5" t="s">
        <v>16132</v>
      </c>
      <c r="G1281" s="19">
        <v>76382</v>
      </c>
      <c r="H1281" s="5" t="s">
        <v>6215</v>
      </c>
      <c r="I1281" s="19" t="s">
        <v>10545</v>
      </c>
      <c r="J1281" s="6" t="s">
        <v>8169</v>
      </c>
    </row>
    <row r="1282" spans="1:10" x14ac:dyDescent="0.3">
      <c r="A1282" s="15">
        <f t="shared" si="19"/>
        <v>1277</v>
      </c>
      <c r="B1282" s="5" t="s">
        <v>5455</v>
      </c>
      <c r="C1282" s="5" t="s">
        <v>548</v>
      </c>
      <c r="D1282" s="5" t="s">
        <v>2148</v>
      </c>
      <c r="E1282" s="5" t="s">
        <v>13815</v>
      </c>
      <c r="F1282" s="5" t="s">
        <v>16132</v>
      </c>
      <c r="G1282" s="19">
        <v>76903</v>
      </c>
      <c r="H1282" s="5" t="s">
        <v>6215</v>
      </c>
      <c r="I1282" s="19" t="s">
        <v>10546</v>
      </c>
      <c r="J1282" s="6" t="s">
        <v>15799</v>
      </c>
    </row>
    <row r="1283" spans="1:10" x14ac:dyDescent="0.3">
      <c r="A1283" s="15">
        <f t="shared" si="19"/>
        <v>1278</v>
      </c>
      <c r="B1283" s="5" t="s">
        <v>622</v>
      </c>
      <c r="C1283" s="5" t="s">
        <v>623</v>
      </c>
      <c r="D1283" s="5" t="s">
        <v>2199</v>
      </c>
      <c r="E1283" s="5" t="s">
        <v>13816</v>
      </c>
      <c r="F1283" s="5" t="s">
        <v>153</v>
      </c>
      <c r="G1283" s="19">
        <v>72580</v>
      </c>
      <c r="H1283" s="5" t="s">
        <v>6903</v>
      </c>
      <c r="I1283" s="19" t="s">
        <v>10547</v>
      </c>
      <c r="J1283" s="6" t="s">
        <v>2942</v>
      </c>
    </row>
    <row r="1284" spans="1:10" x14ac:dyDescent="0.3">
      <c r="A1284" s="15">
        <f t="shared" si="19"/>
        <v>1279</v>
      </c>
      <c r="B1284" s="5" t="s">
        <v>5456</v>
      </c>
      <c r="C1284" s="5" t="s">
        <v>1723</v>
      </c>
      <c r="D1284" s="5" t="s">
        <v>12070</v>
      </c>
      <c r="E1284" s="5" t="s">
        <v>15603</v>
      </c>
      <c r="F1284" s="5" t="s">
        <v>16132</v>
      </c>
      <c r="G1284" s="19">
        <v>76340</v>
      </c>
      <c r="H1284" s="5" t="s">
        <v>6215</v>
      </c>
      <c r="I1284" s="19" t="s">
        <v>10548</v>
      </c>
      <c r="J1284" s="6" t="s">
        <v>8170</v>
      </c>
    </row>
    <row r="1285" spans="1:10" x14ac:dyDescent="0.3">
      <c r="A1285" s="15">
        <f t="shared" si="19"/>
        <v>1280</v>
      </c>
      <c r="B1285" s="5" t="s">
        <v>5457</v>
      </c>
      <c r="C1285" s="5" t="s">
        <v>1596</v>
      </c>
      <c r="D1285" s="5" t="s">
        <v>2773</v>
      </c>
      <c r="E1285" s="5" t="s">
        <v>15604</v>
      </c>
      <c r="F1285" s="5" t="s">
        <v>16132</v>
      </c>
      <c r="G1285" s="19">
        <v>76267</v>
      </c>
      <c r="H1285" s="5" t="s">
        <v>6215</v>
      </c>
      <c r="I1285" s="19" t="s">
        <v>10549</v>
      </c>
      <c r="J1285" s="6" t="s">
        <v>8171</v>
      </c>
    </row>
    <row r="1286" spans="1:10" x14ac:dyDescent="0.3">
      <c r="A1286" s="15">
        <f t="shared" si="19"/>
        <v>1281</v>
      </c>
      <c r="B1286" s="5" t="s">
        <v>5458</v>
      </c>
      <c r="C1286" s="5" t="s">
        <v>755</v>
      </c>
      <c r="D1286" s="5" t="s">
        <v>2285</v>
      </c>
      <c r="E1286" s="5" t="s">
        <v>13817</v>
      </c>
      <c r="F1286" s="5" t="s">
        <v>153</v>
      </c>
      <c r="G1286" s="19">
        <v>72830</v>
      </c>
      <c r="H1286" s="5" t="s">
        <v>6215</v>
      </c>
      <c r="I1286" s="19" t="s">
        <v>10550</v>
      </c>
      <c r="J1286" s="6" t="s">
        <v>8172</v>
      </c>
    </row>
    <row r="1287" spans="1:10" x14ac:dyDescent="0.3">
      <c r="A1287" s="15">
        <f t="shared" si="19"/>
        <v>1282</v>
      </c>
      <c r="B1287" s="5" t="s">
        <v>3142</v>
      </c>
      <c r="C1287" s="5" t="s">
        <v>1405</v>
      </c>
      <c r="D1287" s="5" t="s">
        <v>1895</v>
      </c>
      <c r="E1287" s="5" t="s">
        <v>13818</v>
      </c>
      <c r="F1287" s="5" t="s">
        <v>16132</v>
      </c>
      <c r="G1287" s="19">
        <v>76087</v>
      </c>
      <c r="H1287" s="5" t="s">
        <v>6215</v>
      </c>
      <c r="I1287" s="19" t="s">
        <v>10551</v>
      </c>
      <c r="J1287" s="6" t="s">
        <v>8173</v>
      </c>
    </row>
    <row r="1288" spans="1:10" x14ac:dyDescent="0.3">
      <c r="A1288" s="15">
        <f t="shared" ref="A1288:A1351" si="20">1+A1287</f>
        <v>1283</v>
      </c>
      <c r="B1288" s="5" t="s">
        <v>5459</v>
      </c>
      <c r="C1288" s="5" t="s">
        <v>1354</v>
      </c>
      <c r="D1288" s="5" t="s">
        <v>2629</v>
      </c>
      <c r="E1288" s="5" t="s">
        <v>13819</v>
      </c>
      <c r="F1288" s="5" t="s">
        <v>16132</v>
      </c>
      <c r="G1288" s="19">
        <v>76246</v>
      </c>
      <c r="H1288" s="5" t="s">
        <v>6904</v>
      </c>
      <c r="I1288" s="19" t="s">
        <v>10552</v>
      </c>
      <c r="J1288" s="6" t="s">
        <v>8174</v>
      </c>
    </row>
    <row r="1289" spans="1:10" x14ac:dyDescent="0.3">
      <c r="A1289" s="15">
        <f t="shared" si="20"/>
        <v>1284</v>
      </c>
      <c r="B1289" s="5" t="s">
        <v>5460</v>
      </c>
      <c r="C1289" s="5" t="s">
        <v>224</v>
      </c>
      <c r="D1289" s="5" t="s">
        <v>1916</v>
      </c>
      <c r="E1289" s="5" t="s">
        <v>13820</v>
      </c>
      <c r="F1289" s="5" t="s">
        <v>16132</v>
      </c>
      <c r="G1289" s="19">
        <v>76090</v>
      </c>
      <c r="H1289" s="5" t="s">
        <v>6905</v>
      </c>
      <c r="I1289" s="19" t="s">
        <v>10553</v>
      </c>
      <c r="J1289" s="6" t="s">
        <v>2865</v>
      </c>
    </row>
    <row r="1290" spans="1:10" x14ac:dyDescent="0.3">
      <c r="A1290" s="15">
        <f t="shared" si="20"/>
        <v>1285</v>
      </c>
      <c r="B1290" s="5" t="s">
        <v>5461</v>
      </c>
      <c r="C1290" s="5" t="s">
        <v>358</v>
      </c>
      <c r="D1290" s="5" t="s">
        <v>2013</v>
      </c>
      <c r="E1290" s="5" t="s">
        <v>13821</v>
      </c>
      <c r="F1290" s="5" t="s">
        <v>3816</v>
      </c>
      <c r="G1290" s="19">
        <v>50130</v>
      </c>
      <c r="H1290" s="5" t="s">
        <v>6906</v>
      </c>
      <c r="I1290" s="19" t="s">
        <v>10554</v>
      </c>
      <c r="J1290" s="6" t="s">
        <v>8175</v>
      </c>
    </row>
    <row r="1291" spans="1:10" x14ac:dyDescent="0.3">
      <c r="A1291" s="15">
        <f t="shared" si="20"/>
        <v>1286</v>
      </c>
      <c r="B1291" s="5" t="s">
        <v>5462</v>
      </c>
      <c r="C1291" s="5" t="s">
        <v>710</v>
      </c>
      <c r="D1291" s="5" t="s">
        <v>1866</v>
      </c>
      <c r="E1291" s="5" t="s">
        <v>13822</v>
      </c>
      <c r="F1291" s="5" t="s">
        <v>2819</v>
      </c>
      <c r="G1291" s="19">
        <v>38080</v>
      </c>
      <c r="H1291" s="5" t="s">
        <v>6215</v>
      </c>
      <c r="I1291" s="19" t="s">
        <v>10555</v>
      </c>
      <c r="J1291" s="6" t="s">
        <v>8176</v>
      </c>
    </row>
    <row r="1292" spans="1:10" x14ac:dyDescent="0.3">
      <c r="A1292" s="15">
        <f t="shared" si="20"/>
        <v>1287</v>
      </c>
      <c r="B1292" s="5" t="s">
        <v>5463</v>
      </c>
      <c r="C1292" s="5" t="s">
        <v>1038</v>
      </c>
      <c r="D1292" s="5" t="s">
        <v>2447</v>
      </c>
      <c r="E1292" s="5" t="s">
        <v>13823</v>
      </c>
      <c r="F1292" s="5" t="s">
        <v>16132</v>
      </c>
      <c r="G1292" s="19">
        <v>76117</v>
      </c>
      <c r="H1292" s="5" t="s">
        <v>6215</v>
      </c>
      <c r="I1292" s="19" t="s">
        <v>10556</v>
      </c>
      <c r="J1292" s="6" t="s">
        <v>8177</v>
      </c>
    </row>
    <row r="1293" spans="1:10" x14ac:dyDescent="0.3">
      <c r="A1293" s="15">
        <f t="shared" si="20"/>
        <v>1288</v>
      </c>
      <c r="B1293" s="5" t="s">
        <v>5464</v>
      </c>
      <c r="C1293" s="5" t="s">
        <v>1360</v>
      </c>
      <c r="D1293" s="5" t="s">
        <v>1774</v>
      </c>
      <c r="E1293" s="5" t="s">
        <v>13824</v>
      </c>
      <c r="F1293" s="5" t="s">
        <v>16132</v>
      </c>
      <c r="G1293" s="19">
        <v>76235</v>
      </c>
      <c r="H1293" s="5" t="s">
        <v>6907</v>
      </c>
      <c r="I1293" s="19" t="s">
        <v>10557</v>
      </c>
      <c r="J1293" s="6" t="s">
        <v>3061</v>
      </c>
    </row>
    <row r="1294" spans="1:10" x14ac:dyDescent="0.3">
      <c r="A1294" s="15">
        <f t="shared" si="20"/>
        <v>1289</v>
      </c>
      <c r="B1294" s="5" t="s">
        <v>5465</v>
      </c>
      <c r="C1294" s="5" t="s">
        <v>446</v>
      </c>
      <c r="D1294" s="5" t="s">
        <v>1760</v>
      </c>
      <c r="E1294" s="5" t="s">
        <v>13825</v>
      </c>
      <c r="F1294" s="5" t="s">
        <v>16132</v>
      </c>
      <c r="G1294" s="19">
        <v>76804</v>
      </c>
      <c r="H1294" s="5" t="s">
        <v>6215</v>
      </c>
      <c r="I1294" s="19" t="s">
        <v>10558</v>
      </c>
      <c r="J1294" s="6" t="s">
        <v>8178</v>
      </c>
    </row>
    <row r="1295" spans="1:10" x14ac:dyDescent="0.3">
      <c r="A1295" s="15">
        <f t="shared" si="20"/>
        <v>1290</v>
      </c>
      <c r="B1295" s="5" t="s">
        <v>5466</v>
      </c>
      <c r="C1295" s="5" t="s">
        <v>1335</v>
      </c>
      <c r="D1295" s="5" t="s">
        <v>2618</v>
      </c>
      <c r="E1295" s="5" t="s">
        <v>13826</v>
      </c>
      <c r="F1295" s="5" t="s">
        <v>16132</v>
      </c>
      <c r="G1295" s="19">
        <v>76020</v>
      </c>
      <c r="H1295" s="5" t="s">
        <v>6908</v>
      </c>
      <c r="I1295" s="19" t="s">
        <v>10559</v>
      </c>
      <c r="J1295" s="6" t="s">
        <v>3055</v>
      </c>
    </row>
    <row r="1296" spans="1:10" x14ac:dyDescent="0.3">
      <c r="A1296" s="15">
        <f t="shared" si="20"/>
        <v>1291</v>
      </c>
      <c r="B1296" s="5" t="s">
        <v>650</v>
      </c>
      <c r="C1296" s="5" t="s">
        <v>651</v>
      </c>
      <c r="D1296" s="5" t="s">
        <v>2218</v>
      </c>
      <c r="E1296" s="5" t="s">
        <v>13827</v>
      </c>
      <c r="F1296" s="5" t="s">
        <v>16134</v>
      </c>
      <c r="G1296" s="19">
        <v>3800</v>
      </c>
      <c r="H1296" s="5" t="s">
        <v>6909</v>
      </c>
      <c r="I1296" s="19" t="s">
        <v>10560</v>
      </c>
      <c r="J1296" s="6" t="s">
        <v>8179</v>
      </c>
    </row>
    <row r="1297" spans="1:10" x14ac:dyDescent="0.3">
      <c r="A1297" s="15">
        <f t="shared" si="20"/>
        <v>1292</v>
      </c>
      <c r="B1297" s="5" t="s">
        <v>5467</v>
      </c>
      <c r="C1297" s="5" t="s">
        <v>791</v>
      </c>
      <c r="D1297" s="5" t="s">
        <v>1760</v>
      </c>
      <c r="E1297" s="5" t="s">
        <v>13828</v>
      </c>
      <c r="F1297" s="5" t="s">
        <v>16132</v>
      </c>
      <c r="G1297" s="19">
        <v>76340</v>
      </c>
      <c r="H1297" s="5" t="s">
        <v>6215</v>
      </c>
      <c r="I1297" s="19" t="s">
        <v>10393</v>
      </c>
      <c r="J1297" s="6" t="s">
        <v>8180</v>
      </c>
    </row>
    <row r="1298" spans="1:10" x14ac:dyDescent="0.3">
      <c r="A1298" s="15">
        <f t="shared" si="20"/>
        <v>1293</v>
      </c>
      <c r="B1298" s="5" t="s">
        <v>5468</v>
      </c>
      <c r="C1298" s="5" t="s">
        <v>4300</v>
      </c>
      <c r="D1298" s="5" t="s">
        <v>12071</v>
      </c>
      <c r="E1298" s="5" t="s">
        <v>13829</v>
      </c>
      <c r="F1298" s="5" t="s">
        <v>16132</v>
      </c>
      <c r="G1298" s="19">
        <v>76049</v>
      </c>
      <c r="H1298" s="5" t="s">
        <v>6215</v>
      </c>
      <c r="I1298" s="19" t="s">
        <v>10561</v>
      </c>
      <c r="J1298" s="6" t="s">
        <v>8181</v>
      </c>
    </row>
    <row r="1299" spans="1:10" x14ac:dyDescent="0.3">
      <c r="A1299" s="15">
        <f t="shared" si="20"/>
        <v>1294</v>
      </c>
      <c r="B1299" s="5" t="s">
        <v>5469</v>
      </c>
      <c r="C1299" s="5" t="s">
        <v>34</v>
      </c>
      <c r="D1299" s="5" t="s">
        <v>1787</v>
      </c>
      <c r="E1299" s="5" t="s">
        <v>13830</v>
      </c>
      <c r="F1299" s="5" t="s">
        <v>16132</v>
      </c>
      <c r="G1299" s="19">
        <v>76230</v>
      </c>
      <c r="H1299" s="5" t="s">
        <v>6910</v>
      </c>
      <c r="I1299" s="19" t="s">
        <v>15131</v>
      </c>
      <c r="J1299" s="6" t="s">
        <v>8182</v>
      </c>
    </row>
    <row r="1300" spans="1:10" x14ac:dyDescent="0.3">
      <c r="A1300" s="15">
        <f t="shared" si="20"/>
        <v>1295</v>
      </c>
      <c r="B1300" s="5" t="s">
        <v>5470</v>
      </c>
      <c r="C1300" s="5" t="s">
        <v>1627</v>
      </c>
      <c r="D1300" s="5" t="s">
        <v>8779</v>
      </c>
      <c r="E1300" s="5" t="s">
        <v>13831</v>
      </c>
      <c r="F1300" s="5" t="s">
        <v>16132</v>
      </c>
      <c r="G1300" s="19">
        <v>76099</v>
      </c>
      <c r="H1300" s="5" t="s">
        <v>6911</v>
      </c>
      <c r="I1300" s="19" t="s">
        <v>10562</v>
      </c>
      <c r="J1300" s="6" t="s">
        <v>8183</v>
      </c>
    </row>
    <row r="1301" spans="1:10" x14ac:dyDescent="0.3">
      <c r="A1301" s="15">
        <f t="shared" si="20"/>
        <v>1296</v>
      </c>
      <c r="B1301" s="5" t="s">
        <v>74</v>
      </c>
      <c r="C1301" s="5" t="s">
        <v>75</v>
      </c>
      <c r="D1301" s="5" t="s">
        <v>1815</v>
      </c>
      <c r="E1301" s="5" t="s">
        <v>13832</v>
      </c>
      <c r="F1301" s="5" t="s">
        <v>16134</v>
      </c>
      <c r="G1301" s="19">
        <v>14210</v>
      </c>
      <c r="H1301" s="5" t="s">
        <v>6912</v>
      </c>
      <c r="I1301" s="19" t="s">
        <v>10563</v>
      </c>
      <c r="J1301" s="6" t="s">
        <v>8184</v>
      </c>
    </row>
    <row r="1302" spans="1:10" x14ac:dyDescent="0.3">
      <c r="A1302" s="15">
        <f t="shared" si="20"/>
        <v>1297</v>
      </c>
      <c r="B1302" s="5" t="s">
        <v>11790</v>
      </c>
      <c r="C1302" s="5" t="s">
        <v>11872</v>
      </c>
      <c r="D1302" s="5" t="s">
        <v>12072</v>
      </c>
      <c r="E1302" s="5" t="s">
        <v>13833</v>
      </c>
      <c r="F1302" s="5" t="s">
        <v>16134</v>
      </c>
      <c r="G1302" s="19">
        <v>6000</v>
      </c>
      <c r="H1302" s="5" t="s">
        <v>14925</v>
      </c>
      <c r="I1302" s="19" t="s">
        <v>15132</v>
      </c>
      <c r="J1302" s="6" t="s">
        <v>15270</v>
      </c>
    </row>
    <row r="1303" spans="1:10" x14ac:dyDescent="0.3">
      <c r="A1303" s="15">
        <f t="shared" si="20"/>
        <v>1298</v>
      </c>
      <c r="B1303" s="5" t="s">
        <v>5471</v>
      </c>
      <c r="C1303" s="5" t="s">
        <v>1667</v>
      </c>
      <c r="D1303" s="5" t="s">
        <v>1969</v>
      </c>
      <c r="E1303" s="5" t="s">
        <v>13834</v>
      </c>
      <c r="F1303" s="5" t="s">
        <v>16132</v>
      </c>
      <c r="G1303" s="19">
        <v>76160</v>
      </c>
      <c r="H1303" s="5" t="s">
        <v>6215</v>
      </c>
      <c r="I1303" s="19" t="s">
        <v>10564</v>
      </c>
      <c r="J1303" s="6" t="s">
        <v>8185</v>
      </c>
    </row>
    <row r="1304" spans="1:10" x14ac:dyDescent="0.3">
      <c r="A1304" s="15">
        <f t="shared" si="20"/>
        <v>1299</v>
      </c>
      <c r="B1304" s="5" t="s">
        <v>5472</v>
      </c>
      <c r="C1304" s="5" t="s">
        <v>1462</v>
      </c>
      <c r="D1304" s="5" t="s">
        <v>2698</v>
      </c>
      <c r="E1304" s="5" t="s">
        <v>13835</v>
      </c>
      <c r="F1304" s="5" t="s">
        <v>3815</v>
      </c>
      <c r="G1304" s="19">
        <v>78215</v>
      </c>
      <c r="H1304" s="5" t="s">
        <v>6913</v>
      </c>
      <c r="I1304" s="19" t="s">
        <v>15133</v>
      </c>
      <c r="J1304" s="6" t="s">
        <v>4124</v>
      </c>
    </row>
    <row r="1305" spans="1:10" x14ac:dyDescent="0.3">
      <c r="A1305" s="15">
        <f t="shared" si="20"/>
        <v>1300</v>
      </c>
      <c r="B1305" s="5" t="s">
        <v>5473</v>
      </c>
      <c r="C1305" s="5" t="s">
        <v>553</v>
      </c>
      <c r="D1305" s="5" t="s">
        <v>2151</v>
      </c>
      <c r="E1305" s="5" t="s">
        <v>13836</v>
      </c>
      <c r="F1305" s="5" t="s">
        <v>16132</v>
      </c>
      <c r="G1305" s="19">
        <v>76156</v>
      </c>
      <c r="H1305" s="5" t="s">
        <v>6215</v>
      </c>
      <c r="I1305" s="19" t="s">
        <v>10565</v>
      </c>
      <c r="J1305" s="6" t="s">
        <v>8186</v>
      </c>
    </row>
    <row r="1306" spans="1:10" x14ac:dyDescent="0.3">
      <c r="A1306" s="15">
        <f t="shared" si="20"/>
        <v>1301</v>
      </c>
      <c r="B1306" s="5" t="s">
        <v>5474</v>
      </c>
      <c r="C1306" s="5" t="s">
        <v>1589</v>
      </c>
      <c r="D1306" s="5" t="s">
        <v>2133</v>
      </c>
      <c r="E1306" s="5" t="s">
        <v>13837</v>
      </c>
      <c r="F1306" s="5" t="s">
        <v>16132</v>
      </c>
      <c r="G1306" s="19">
        <v>76030</v>
      </c>
      <c r="H1306" s="5" t="s">
        <v>6215</v>
      </c>
      <c r="I1306" s="19" t="s">
        <v>10566</v>
      </c>
      <c r="J1306" s="6" t="s">
        <v>8187</v>
      </c>
    </row>
    <row r="1307" spans="1:10" x14ac:dyDescent="0.3">
      <c r="A1307" s="15">
        <f t="shared" si="20"/>
        <v>1302</v>
      </c>
      <c r="B1307" s="5" t="s">
        <v>5475</v>
      </c>
      <c r="C1307" s="5" t="s">
        <v>3</v>
      </c>
      <c r="D1307" s="5" t="s">
        <v>1762</v>
      </c>
      <c r="E1307" s="5" t="s">
        <v>13838</v>
      </c>
      <c r="F1307" s="5" t="s">
        <v>16132</v>
      </c>
      <c r="G1307" s="19">
        <v>76177</v>
      </c>
      <c r="H1307" s="5" t="s">
        <v>6215</v>
      </c>
      <c r="I1307" s="19" t="s">
        <v>10567</v>
      </c>
      <c r="J1307" s="6" t="s">
        <v>8188</v>
      </c>
    </row>
    <row r="1308" spans="1:10" x14ac:dyDescent="0.3">
      <c r="A1308" s="15">
        <f t="shared" si="20"/>
        <v>1303</v>
      </c>
      <c r="B1308" s="5" t="s">
        <v>5476</v>
      </c>
      <c r="C1308" s="5" t="s">
        <v>313</v>
      </c>
      <c r="D1308" s="5" t="s">
        <v>1983</v>
      </c>
      <c r="E1308" s="5" t="s">
        <v>13839</v>
      </c>
      <c r="F1308" s="5" t="s">
        <v>16132</v>
      </c>
      <c r="G1308" s="19">
        <v>76269</v>
      </c>
      <c r="H1308" s="5" t="s">
        <v>6896</v>
      </c>
      <c r="I1308" s="19" t="s">
        <v>15722</v>
      </c>
      <c r="J1308" s="6" t="s">
        <v>314</v>
      </c>
    </row>
    <row r="1309" spans="1:10" x14ac:dyDescent="0.3">
      <c r="A1309" s="15">
        <f t="shared" si="20"/>
        <v>1304</v>
      </c>
      <c r="B1309" s="5" t="s">
        <v>5477</v>
      </c>
      <c r="C1309" s="5" t="s">
        <v>1601</v>
      </c>
      <c r="D1309" s="5" t="s">
        <v>2775</v>
      </c>
      <c r="E1309" s="5" t="s">
        <v>13840</v>
      </c>
      <c r="F1309" s="5" t="s">
        <v>16134</v>
      </c>
      <c r="G1309" s="19">
        <v>6820</v>
      </c>
      <c r="H1309" s="5" t="s">
        <v>6914</v>
      </c>
      <c r="I1309" s="19" t="s">
        <v>15134</v>
      </c>
      <c r="J1309" s="6" t="s">
        <v>8189</v>
      </c>
    </row>
    <row r="1310" spans="1:10" x14ac:dyDescent="0.3">
      <c r="A1310" s="15">
        <f t="shared" si="20"/>
        <v>1305</v>
      </c>
      <c r="B1310" s="5" t="s">
        <v>5478</v>
      </c>
      <c r="C1310" s="5" t="s">
        <v>1648</v>
      </c>
      <c r="D1310" s="5" t="s">
        <v>2026</v>
      </c>
      <c r="E1310" s="5" t="s">
        <v>13841</v>
      </c>
      <c r="F1310" s="5" t="s">
        <v>16132</v>
      </c>
      <c r="G1310" s="19">
        <v>76148</v>
      </c>
      <c r="H1310" s="5" t="s">
        <v>6215</v>
      </c>
      <c r="I1310" s="19" t="s">
        <v>10568</v>
      </c>
      <c r="J1310" s="6" t="s">
        <v>8190</v>
      </c>
    </row>
    <row r="1311" spans="1:10" x14ac:dyDescent="0.3">
      <c r="A1311" s="15">
        <f t="shared" si="20"/>
        <v>1306</v>
      </c>
      <c r="B1311" s="5" t="s">
        <v>5479</v>
      </c>
      <c r="C1311" s="5" t="s">
        <v>461</v>
      </c>
      <c r="D1311" s="5" t="s">
        <v>2082</v>
      </c>
      <c r="E1311" s="5" t="s">
        <v>13842</v>
      </c>
      <c r="F1311" s="5" t="s">
        <v>16132</v>
      </c>
      <c r="G1311" s="19">
        <v>76157</v>
      </c>
      <c r="H1311" s="5" t="s">
        <v>6215</v>
      </c>
      <c r="I1311" s="19" t="s">
        <v>10569</v>
      </c>
      <c r="J1311" s="6" t="s">
        <v>8191</v>
      </c>
    </row>
    <row r="1312" spans="1:10" x14ac:dyDescent="0.3">
      <c r="A1312" s="15">
        <f t="shared" si="20"/>
        <v>1307</v>
      </c>
      <c r="B1312" s="5" t="s">
        <v>3115</v>
      </c>
      <c r="C1312" s="5" t="s">
        <v>549</v>
      </c>
      <c r="D1312" s="5" t="s">
        <v>2149</v>
      </c>
      <c r="E1312" s="5" t="s">
        <v>13843</v>
      </c>
      <c r="F1312" s="5" t="s">
        <v>16135</v>
      </c>
      <c r="G1312" s="19">
        <v>58190</v>
      </c>
      <c r="H1312" s="5" t="s">
        <v>6215</v>
      </c>
      <c r="I1312" s="19" t="s">
        <v>10570</v>
      </c>
      <c r="J1312" s="6" t="s">
        <v>8192</v>
      </c>
    </row>
    <row r="1313" spans="1:10" x14ac:dyDescent="0.3">
      <c r="A1313" s="15">
        <f t="shared" si="20"/>
        <v>1308</v>
      </c>
      <c r="B1313" s="5" t="s">
        <v>5480</v>
      </c>
      <c r="C1313" s="5" t="s">
        <v>3436</v>
      </c>
      <c r="D1313" s="5" t="s">
        <v>8780</v>
      </c>
      <c r="E1313" s="5" t="s">
        <v>13844</v>
      </c>
      <c r="F1313" s="5" t="s">
        <v>16154</v>
      </c>
      <c r="G1313" s="19">
        <v>37358</v>
      </c>
      <c r="H1313" s="5" t="s">
        <v>6916</v>
      </c>
      <c r="I1313" s="19" t="s">
        <v>10571</v>
      </c>
      <c r="J1313" s="6" t="s">
        <v>8193</v>
      </c>
    </row>
    <row r="1314" spans="1:10" x14ac:dyDescent="0.3">
      <c r="A1314" s="15">
        <f t="shared" si="20"/>
        <v>1309</v>
      </c>
      <c r="B1314" s="5" t="s">
        <v>5481</v>
      </c>
      <c r="C1314" s="5" t="s">
        <v>1282</v>
      </c>
      <c r="D1314" s="5" t="s">
        <v>2587</v>
      </c>
      <c r="E1314" s="5" t="s">
        <v>13845</v>
      </c>
      <c r="F1314" s="5" t="s">
        <v>16132</v>
      </c>
      <c r="G1314" s="19">
        <v>76138</v>
      </c>
      <c r="H1314" s="5" t="s">
        <v>6215</v>
      </c>
      <c r="I1314" s="19" t="s">
        <v>10572</v>
      </c>
      <c r="J1314" s="6" t="s">
        <v>8194</v>
      </c>
    </row>
    <row r="1315" spans="1:10" x14ac:dyDescent="0.3">
      <c r="A1315" s="15">
        <f t="shared" si="20"/>
        <v>1310</v>
      </c>
      <c r="B1315" s="5" t="s">
        <v>5482</v>
      </c>
      <c r="C1315" s="5" t="s">
        <v>3466</v>
      </c>
      <c r="D1315" s="5" t="s">
        <v>1822</v>
      </c>
      <c r="E1315" s="5" t="s">
        <v>13846</v>
      </c>
      <c r="F1315" s="5" t="s">
        <v>2819</v>
      </c>
      <c r="G1315" s="19">
        <v>37358</v>
      </c>
      <c r="H1315" s="5" t="s">
        <v>6917</v>
      </c>
      <c r="I1315" s="19" t="s">
        <v>10573</v>
      </c>
      <c r="J1315" s="6" t="s">
        <v>4198</v>
      </c>
    </row>
    <row r="1316" spans="1:10" x14ac:dyDescent="0.3">
      <c r="A1316" s="15">
        <f t="shared" si="20"/>
        <v>1311</v>
      </c>
      <c r="B1316" s="5" t="s">
        <v>44</v>
      </c>
      <c r="C1316" s="5" t="s">
        <v>45</v>
      </c>
      <c r="D1316" s="5" t="s">
        <v>1794</v>
      </c>
      <c r="E1316" s="5" t="s">
        <v>13847</v>
      </c>
      <c r="F1316" s="5" t="s">
        <v>16150</v>
      </c>
      <c r="G1316" s="19">
        <v>31150</v>
      </c>
      <c r="H1316" s="5" t="s">
        <v>6918</v>
      </c>
      <c r="I1316" s="19" t="s">
        <v>10574</v>
      </c>
      <c r="J1316" s="6" t="s">
        <v>4056</v>
      </c>
    </row>
    <row r="1317" spans="1:10" x14ac:dyDescent="0.3">
      <c r="A1317" s="15">
        <f t="shared" si="20"/>
        <v>1312</v>
      </c>
      <c r="B1317" s="5" t="s">
        <v>5483</v>
      </c>
      <c r="C1317" s="5" t="s">
        <v>1180</v>
      </c>
      <c r="D1317" s="5" t="s">
        <v>2525</v>
      </c>
      <c r="E1317" s="5" t="s">
        <v>13848</v>
      </c>
      <c r="F1317" s="5" t="s">
        <v>16132</v>
      </c>
      <c r="G1317" s="19">
        <v>76148</v>
      </c>
      <c r="H1317" s="5" t="s">
        <v>6215</v>
      </c>
      <c r="I1317" s="19" t="s">
        <v>10575</v>
      </c>
      <c r="J1317" s="6" t="s">
        <v>8195</v>
      </c>
    </row>
    <row r="1318" spans="1:10" x14ac:dyDescent="0.3">
      <c r="A1318" s="15">
        <f t="shared" si="20"/>
        <v>1313</v>
      </c>
      <c r="B1318" s="5" t="s">
        <v>5484</v>
      </c>
      <c r="C1318" s="5" t="s">
        <v>4301</v>
      </c>
      <c r="D1318" s="5" t="s">
        <v>12073</v>
      </c>
      <c r="E1318" s="5" t="s">
        <v>13849</v>
      </c>
      <c r="F1318" s="5" t="s">
        <v>16132</v>
      </c>
      <c r="G1318" s="19">
        <v>76147</v>
      </c>
      <c r="H1318" s="5" t="s">
        <v>6919</v>
      </c>
      <c r="I1318" s="19" t="s">
        <v>10576</v>
      </c>
      <c r="J1318" s="6" t="s">
        <v>8196</v>
      </c>
    </row>
    <row r="1319" spans="1:10" x14ac:dyDescent="0.3">
      <c r="A1319" s="15">
        <f t="shared" si="20"/>
        <v>1314</v>
      </c>
      <c r="B1319" s="5" t="s">
        <v>5485</v>
      </c>
      <c r="C1319" s="5" t="s">
        <v>333</v>
      </c>
      <c r="D1319" s="5" t="s">
        <v>1998</v>
      </c>
      <c r="E1319" s="5" t="s">
        <v>13850</v>
      </c>
      <c r="F1319" s="5" t="s">
        <v>16132</v>
      </c>
      <c r="G1319" s="19">
        <v>76020</v>
      </c>
      <c r="H1319" s="5" t="s">
        <v>6892</v>
      </c>
      <c r="I1319" s="19" t="s">
        <v>10577</v>
      </c>
      <c r="J1319" s="6" t="s">
        <v>8197</v>
      </c>
    </row>
    <row r="1320" spans="1:10" x14ac:dyDescent="0.3">
      <c r="A1320" s="15">
        <f t="shared" si="20"/>
        <v>1315</v>
      </c>
      <c r="B1320" s="5" t="s">
        <v>5486</v>
      </c>
      <c r="C1320" s="5" t="s">
        <v>741</v>
      </c>
      <c r="D1320" s="5" t="s">
        <v>2278</v>
      </c>
      <c r="E1320" s="5" t="s">
        <v>13851</v>
      </c>
      <c r="F1320" s="5" t="s">
        <v>16134</v>
      </c>
      <c r="G1320" s="19">
        <v>2080</v>
      </c>
      <c r="H1320" s="5" t="s">
        <v>6920</v>
      </c>
      <c r="I1320" s="19" t="s">
        <v>10578</v>
      </c>
      <c r="J1320" s="6" t="s">
        <v>4103</v>
      </c>
    </row>
    <row r="1321" spans="1:10" x14ac:dyDescent="0.3">
      <c r="A1321" s="15">
        <f t="shared" si="20"/>
        <v>1316</v>
      </c>
      <c r="B1321" s="5" t="s">
        <v>5487</v>
      </c>
      <c r="C1321" s="5" t="s">
        <v>208</v>
      </c>
      <c r="D1321" s="5" t="s">
        <v>1906</v>
      </c>
      <c r="E1321" s="5" t="s">
        <v>13852</v>
      </c>
      <c r="F1321" s="5" t="s">
        <v>16133</v>
      </c>
      <c r="G1321" s="19">
        <v>64620</v>
      </c>
      <c r="H1321" s="5" t="s">
        <v>6921</v>
      </c>
      <c r="I1321" s="19" t="s">
        <v>10579</v>
      </c>
      <c r="J1321" s="6" t="s">
        <v>2861</v>
      </c>
    </row>
    <row r="1322" spans="1:10" x14ac:dyDescent="0.3">
      <c r="A1322" s="15">
        <f t="shared" si="20"/>
        <v>1317</v>
      </c>
      <c r="B1322" s="5" t="s">
        <v>5488</v>
      </c>
      <c r="C1322" s="5" t="s">
        <v>1024</v>
      </c>
      <c r="D1322" s="5" t="s">
        <v>2439</v>
      </c>
      <c r="E1322" s="5" t="s">
        <v>13853</v>
      </c>
      <c r="F1322" s="5" t="s">
        <v>16132</v>
      </c>
      <c r="G1322" s="19">
        <v>76040</v>
      </c>
      <c r="H1322" s="5" t="s">
        <v>6215</v>
      </c>
      <c r="I1322" s="19" t="s">
        <v>10580</v>
      </c>
      <c r="J1322" s="6" t="s">
        <v>8198</v>
      </c>
    </row>
    <row r="1323" spans="1:10" x14ac:dyDescent="0.3">
      <c r="A1323" s="15">
        <f t="shared" si="20"/>
        <v>1318</v>
      </c>
      <c r="B1323" s="5" t="s">
        <v>5489</v>
      </c>
      <c r="C1323" s="5" t="s">
        <v>3358</v>
      </c>
      <c r="D1323" s="5" t="s">
        <v>3744</v>
      </c>
      <c r="E1323" s="5" t="s">
        <v>13854</v>
      </c>
      <c r="F1323" s="5" t="s">
        <v>997</v>
      </c>
      <c r="G1323" s="19">
        <v>45119</v>
      </c>
      <c r="H1323" s="5" t="s">
        <v>6922</v>
      </c>
      <c r="I1323" s="19" t="s">
        <v>10581</v>
      </c>
      <c r="J1323" s="6" t="s">
        <v>8199</v>
      </c>
    </row>
    <row r="1324" spans="1:10" x14ac:dyDescent="0.3">
      <c r="A1324" s="15">
        <f t="shared" si="20"/>
        <v>1319</v>
      </c>
      <c r="B1324" s="5" t="s">
        <v>5490</v>
      </c>
      <c r="C1324" s="5" t="s">
        <v>1392</v>
      </c>
      <c r="D1324" s="5" t="s">
        <v>1992</v>
      </c>
      <c r="E1324" s="5" t="s">
        <v>13855</v>
      </c>
      <c r="F1324" s="5" t="s">
        <v>16132</v>
      </c>
      <c r="G1324" s="19">
        <v>76137</v>
      </c>
      <c r="H1324" s="5" t="s">
        <v>6923</v>
      </c>
      <c r="I1324" s="19" t="s">
        <v>10582</v>
      </c>
      <c r="J1324" s="6" t="s">
        <v>8200</v>
      </c>
    </row>
    <row r="1325" spans="1:10" x14ac:dyDescent="0.3">
      <c r="A1325" s="15">
        <f t="shared" si="20"/>
        <v>1320</v>
      </c>
      <c r="B1325" s="5" t="s">
        <v>5491</v>
      </c>
      <c r="C1325" s="5" t="s">
        <v>1366</v>
      </c>
      <c r="D1325" s="5" t="s">
        <v>2637</v>
      </c>
      <c r="E1325" s="5" t="s">
        <v>13856</v>
      </c>
      <c r="F1325" s="5" t="s">
        <v>16134</v>
      </c>
      <c r="G1325" s="19">
        <v>6220</v>
      </c>
      <c r="H1325" s="5" t="s">
        <v>6215</v>
      </c>
      <c r="I1325" s="19" t="s">
        <v>10583</v>
      </c>
      <c r="J1325" s="6" t="s">
        <v>8201</v>
      </c>
    </row>
    <row r="1326" spans="1:10" x14ac:dyDescent="0.3">
      <c r="A1326" s="15">
        <f t="shared" si="20"/>
        <v>1321</v>
      </c>
      <c r="B1326" s="5" t="s">
        <v>5492</v>
      </c>
      <c r="C1326" s="5" t="s">
        <v>1450</v>
      </c>
      <c r="D1326" s="5" t="s">
        <v>2691</v>
      </c>
      <c r="E1326" s="5" t="s">
        <v>13857</v>
      </c>
      <c r="F1326" s="5" t="s">
        <v>16134</v>
      </c>
      <c r="G1326" s="19">
        <v>1210</v>
      </c>
      <c r="H1326" s="5" t="s">
        <v>6924</v>
      </c>
      <c r="I1326" s="19" t="s">
        <v>10584</v>
      </c>
      <c r="J1326" s="6" t="s">
        <v>8202</v>
      </c>
    </row>
    <row r="1327" spans="1:10" x14ac:dyDescent="0.3">
      <c r="A1327" s="15">
        <f t="shared" si="20"/>
        <v>1322</v>
      </c>
      <c r="B1327" s="5" t="s">
        <v>5493</v>
      </c>
      <c r="C1327" s="5" t="s">
        <v>1495</v>
      </c>
      <c r="D1327" s="5" t="s">
        <v>2717</v>
      </c>
      <c r="E1327" s="5" t="s">
        <v>13858</v>
      </c>
      <c r="F1327" s="5" t="s">
        <v>16139</v>
      </c>
      <c r="G1327" s="19">
        <v>42000</v>
      </c>
      <c r="H1327" s="5" t="s">
        <v>6925</v>
      </c>
      <c r="I1327" s="19" t="s">
        <v>10585</v>
      </c>
      <c r="J1327" s="6" t="s">
        <v>3081</v>
      </c>
    </row>
    <row r="1328" spans="1:10" x14ac:dyDescent="0.3">
      <c r="A1328" s="15">
        <f t="shared" si="20"/>
        <v>1323</v>
      </c>
      <c r="B1328" s="5" t="s">
        <v>5494</v>
      </c>
      <c r="C1328" s="5" t="s">
        <v>48</v>
      </c>
      <c r="D1328" s="5" t="s">
        <v>1796</v>
      </c>
      <c r="E1328" s="5" t="s">
        <v>13859</v>
      </c>
      <c r="F1328" s="5" t="s">
        <v>16134</v>
      </c>
      <c r="G1328" s="19">
        <v>3800</v>
      </c>
      <c r="H1328" s="5" t="s">
        <v>6926</v>
      </c>
      <c r="I1328" s="19" t="s">
        <v>10586</v>
      </c>
      <c r="J1328" s="6" t="s">
        <v>8203</v>
      </c>
    </row>
    <row r="1329" spans="1:10" x14ac:dyDescent="0.3">
      <c r="A1329" s="15">
        <f t="shared" si="20"/>
        <v>1324</v>
      </c>
      <c r="B1329" s="5" t="s">
        <v>5495</v>
      </c>
      <c r="C1329" s="5" t="s">
        <v>749</v>
      </c>
      <c r="D1329" s="5" t="s">
        <v>2281</v>
      </c>
      <c r="E1329" s="5" t="s">
        <v>13860</v>
      </c>
      <c r="F1329" s="5" t="s">
        <v>16134</v>
      </c>
      <c r="G1329" s="19">
        <v>6040</v>
      </c>
      <c r="H1329" s="5" t="s">
        <v>6927</v>
      </c>
      <c r="I1329" s="19" t="s">
        <v>10587</v>
      </c>
      <c r="J1329" s="6" t="s">
        <v>4040</v>
      </c>
    </row>
    <row r="1330" spans="1:10" x14ac:dyDescent="0.3">
      <c r="A1330" s="15">
        <f t="shared" si="20"/>
        <v>1325</v>
      </c>
      <c r="B1330" s="5" t="s">
        <v>5496</v>
      </c>
      <c r="C1330" s="5" t="s">
        <v>1451</v>
      </c>
      <c r="D1330" s="5" t="s">
        <v>2692</v>
      </c>
      <c r="E1330" s="5" t="s">
        <v>13861</v>
      </c>
      <c r="F1330" s="5" t="s">
        <v>2819</v>
      </c>
      <c r="G1330" s="19">
        <v>38090</v>
      </c>
      <c r="H1330" s="5" t="s">
        <v>6928</v>
      </c>
      <c r="I1330" s="19" t="s">
        <v>15135</v>
      </c>
      <c r="J1330" s="6" t="s">
        <v>3997</v>
      </c>
    </row>
    <row r="1331" spans="1:10" x14ac:dyDescent="0.3">
      <c r="A1331" s="15">
        <f t="shared" si="20"/>
        <v>1326</v>
      </c>
      <c r="B1331" s="5" t="s">
        <v>5497</v>
      </c>
      <c r="C1331" s="5" t="s">
        <v>1412</v>
      </c>
      <c r="D1331" s="5" t="s">
        <v>2663</v>
      </c>
      <c r="E1331" s="5" t="s">
        <v>13862</v>
      </c>
      <c r="F1331" s="5" t="s">
        <v>16134</v>
      </c>
      <c r="G1331" s="19">
        <v>4360</v>
      </c>
      <c r="H1331" s="5" t="s">
        <v>6929</v>
      </c>
      <c r="I1331" s="19" t="s">
        <v>10588</v>
      </c>
      <c r="J1331" s="6" t="s">
        <v>3057</v>
      </c>
    </row>
    <row r="1332" spans="1:10" x14ac:dyDescent="0.3">
      <c r="A1332" s="15">
        <f t="shared" si="20"/>
        <v>1327</v>
      </c>
      <c r="B1332" s="5" t="s">
        <v>5498</v>
      </c>
      <c r="C1332" s="5" t="s">
        <v>226</v>
      </c>
      <c r="D1332" s="5" t="s">
        <v>1917</v>
      </c>
      <c r="E1332" s="5" t="s">
        <v>13863</v>
      </c>
      <c r="F1332" s="5" t="s">
        <v>16132</v>
      </c>
      <c r="G1332" s="19">
        <v>76158</v>
      </c>
      <c r="H1332" s="5" t="s">
        <v>6930</v>
      </c>
      <c r="I1332" s="19" t="s">
        <v>10589</v>
      </c>
      <c r="J1332" s="6" t="s">
        <v>2866</v>
      </c>
    </row>
    <row r="1333" spans="1:10" x14ac:dyDescent="0.3">
      <c r="A1333" s="15">
        <f t="shared" si="20"/>
        <v>1328</v>
      </c>
      <c r="B1333" s="5" t="s">
        <v>5499</v>
      </c>
      <c r="C1333" s="5" t="s">
        <v>1575</v>
      </c>
      <c r="D1333" s="5" t="s">
        <v>2759</v>
      </c>
      <c r="E1333" s="5" t="s">
        <v>13864</v>
      </c>
      <c r="F1333" s="5" t="s">
        <v>16132</v>
      </c>
      <c r="G1333" s="19">
        <v>76117</v>
      </c>
      <c r="H1333" s="5" t="s">
        <v>6931</v>
      </c>
      <c r="I1333" s="19" t="s">
        <v>15136</v>
      </c>
      <c r="J1333" s="6" t="s">
        <v>8204</v>
      </c>
    </row>
    <row r="1334" spans="1:10" x14ac:dyDescent="0.3">
      <c r="A1334" s="15">
        <f t="shared" si="20"/>
        <v>1329</v>
      </c>
      <c r="B1334" s="5" t="s">
        <v>5500</v>
      </c>
      <c r="C1334" s="5" t="s">
        <v>385</v>
      </c>
      <c r="D1334" s="5" t="s">
        <v>1774</v>
      </c>
      <c r="E1334" s="5" t="s">
        <v>13865</v>
      </c>
      <c r="F1334" s="5" t="s">
        <v>16139</v>
      </c>
      <c r="G1334" s="19">
        <v>43960</v>
      </c>
      <c r="H1334" s="5" t="s">
        <v>6215</v>
      </c>
      <c r="I1334" s="19" t="s">
        <v>10590</v>
      </c>
      <c r="J1334" s="6" t="s">
        <v>8205</v>
      </c>
    </row>
    <row r="1335" spans="1:10" x14ac:dyDescent="0.3">
      <c r="A1335" s="15">
        <f t="shared" si="20"/>
        <v>1330</v>
      </c>
      <c r="B1335" s="5" t="s">
        <v>5501</v>
      </c>
      <c r="C1335" s="5" t="s">
        <v>3416</v>
      </c>
      <c r="D1335" s="5" t="s">
        <v>1774</v>
      </c>
      <c r="E1335" s="5" t="s">
        <v>15605</v>
      </c>
      <c r="F1335" s="5" t="s">
        <v>3816</v>
      </c>
      <c r="G1335" s="19">
        <v>56560</v>
      </c>
      <c r="H1335" s="5" t="s">
        <v>6215</v>
      </c>
      <c r="I1335" s="19" t="s">
        <v>10591</v>
      </c>
      <c r="J1335" s="6" t="s">
        <v>8206</v>
      </c>
    </row>
    <row r="1336" spans="1:10" x14ac:dyDescent="0.3">
      <c r="A1336" s="15">
        <f t="shared" si="20"/>
        <v>1331</v>
      </c>
      <c r="B1336" s="5" t="s">
        <v>5502</v>
      </c>
      <c r="C1336" s="5" t="s">
        <v>3528</v>
      </c>
      <c r="D1336" s="5" t="s">
        <v>12074</v>
      </c>
      <c r="E1336" s="5" t="s">
        <v>13866</v>
      </c>
      <c r="F1336" s="5" t="s">
        <v>16132</v>
      </c>
      <c r="G1336" s="19">
        <v>76246</v>
      </c>
      <c r="H1336" s="5" t="s">
        <v>6215</v>
      </c>
      <c r="I1336" s="19" t="s">
        <v>10592</v>
      </c>
      <c r="J1336" s="6" t="s">
        <v>3877</v>
      </c>
    </row>
    <row r="1337" spans="1:10" x14ac:dyDescent="0.3">
      <c r="A1337" s="15">
        <f t="shared" si="20"/>
        <v>1332</v>
      </c>
      <c r="B1337" s="5" t="s">
        <v>5503</v>
      </c>
      <c r="C1337" s="5" t="s">
        <v>1295</v>
      </c>
      <c r="D1337" s="5" t="s">
        <v>2595</v>
      </c>
      <c r="E1337" s="5" t="s">
        <v>13264</v>
      </c>
      <c r="F1337" s="5" t="s">
        <v>16132</v>
      </c>
      <c r="G1337" s="19">
        <v>76900</v>
      </c>
      <c r="H1337" s="5" t="s">
        <v>6215</v>
      </c>
      <c r="I1337" s="19" t="s">
        <v>10593</v>
      </c>
      <c r="J1337" s="6" t="s">
        <v>8207</v>
      </c>
    </row>
    <row r="1338" spans="1:10" x14ac:dyDescent="0.3">
      <c r="A1338" s="15">
        <f t="shared" si="20"/>
        <v>1333</v>
      </c>
      <c r="B1338" s="5" t="s">
        <v>5504</v>
      </c>
      <c r="C1338" s="5" t="s">
        <v>1338</v>
      </c>
      <c r="D1338" s="5" t="s">
        <v>2620</v>
      </c>
      <c r="E1338" s="5" t="s">
        <v>13862</v>
      </c>
      <c r="F1338" s="5" t="s">
        <v>16134</v>
      </c>
      <c r="G1338" s="19">
        <v>4360</v>
      </c>
      <c r="H1338" s="5" t="s">
        <v>6932</v>
      </c>
      <c r="I1338" s="19" t="s">
        <v>10588</v>
      </c>
      <c r="J1338" s="6" t="s">
        <v>3057</v>
      </c>
    </row>
    <row r="1339" spans="1:10" x14ac:dyDescent="0.3">
      <c r="A1339" s="15">
        <f t="shared" si="20"/>
        <v>1334</v>
      </c>
      <c r="B1339" s="5" t="s">
        <v>5505</v>
      </c>
      <c r="C1339" s="5" t="s">
        <v>1380</v>
      </c>
      <c r="D1339" s="5" t="s">
        <v>2645</v>
      </c>
      <c r="E1339" s="5" t="s">
        <v>13867</v>
      </c>
      <c r="F1339" s="5" t="s">
        <v>16134</v>
      </c>
      <c r="G1339" s="19">
        <v>6600</v>
      </c>
      <c r="H1339" s="5" t="s">
        <v>6933</v>
      </c>
      <c r="I1339" s="19" t="s">
        <v>10594</v>
      </c>
      <c r="J1339" s="6" t="s">
        <v>8208</v>
      </c>
    </row>
    <row r="1340" spans="1:10" x14ac:dyDescent="0.3">
      <c r="A1340" s="15">
        <f t="shared" si="20"/>
        <v>1335</v>
      </c>
      <c r="B1340" s="5" t="s">
        <v>5506</v>
      </c>
      <c r="C1340" s="5" t="s">
        <v>3423</v>
      </c>
      <c r="D1340" s="5" t="s">
        <v>3786</v>
      </c>
      <c r="E1340" s="5" t="s">
        <v>13868</v>
      </c>
      <c r="F1340" s="5" t="s">
        <v>16132</v>
      </c>
      <c r="G1340" s="19">
        <v>76100</v>
      </c>
      <c r="H1340" s="5" t="s">
        <v>6934</v>
      </c>
      <c r="I1340" s="19" t="s">
        <v>10595</v>
      </c>
      <c r="J1340" s="6" t="s">
        <v>4127</v>
      </c>
    </row>
    <row r="1341" spans="1:10" x14ac:dyDescent="0.3">
      <c r="A1341" s="15">
        <f t="shared" si="20"/>
        <v>1336</v>
      </c>
      <c r="B1341" s="5" t="s">
        <v>5507</v>
      </c>
      <c r="C1341" s="5" t="s">
        <v>1406</v>
      </c>
      <c r="D1341" s="5" t="s">
        <v>2660</v>
      </c>
      <c r="E1341" s="5" t="s">
        <v>13869</v>
      </c>
      <c r="F1341" s="5" t="s">
        <v>16132</v>
      </c>
      <c r="G1341" s="19">
        <v>76340</v>
      </c>
      <c r="H1341" s="5" t="s">
        <v>6215</v>
      </c>
      <c r="I1341" s="19" t="s">
        <v>10393</v>
      </c>
      <c r="J1341" s="6" t="s">
        <v>8209</v>
      </c>
    </row>
    <row r="1342" spans="1:10" x14ac:dyDescent="0.3">
      <c r="A1342" s="15">
        <f t="shared" si="20"/>
        <v>1337</v>
      </c>
      <c r="B1342" s="5" t="s">
        <v>5508</v>
      </c>
      <c r="C1342" s="5" t="s">
        <v>275</v>
      </c>
      <c r="D1342" s="5" t="s">
        <v>1954</v>
      </c>
      <c r="E1342" s="5" t="s">
        <v>13870</v>
      </c>
      <c r="F1342" s="5" t="s">
        <v>16132</v>
      </c>
      <c r="G1342" s="19">
        <v>76125</v>
      </c>
      <c r="H1342" s="5" t="s">
        <v>6935</v>
      </c>
      <c r="I1342" s="19" t="s">
        <v>15137</v>
      </c>
      <c r="J1342" s="6" t="s">
        <v>8210</v>
      </c>
    </row>
    <row r="1343" spans="1:10" x14ac:dyDescent="0.3">
      <c r="A1343" s="15">
        <f t="shared" si="20"/>
        <v>1338</v>
      </c>
      <c r="B1343" s="5" t="s">
        <v>5509</v>
      </c>
      <c r="C1343" s="5" t="s">
        <v>3447</v>
      </c>
      <c r="D1343" s="5" t="s">
        <v>3802</v>
      </c>
      <c r="E1343" s="5" t="s">
        <v>13871</v>
      </c>
      <c r="F1343" s="5" t="s">
        <v>2819</v>
      </c>
      <c r="G1343" s="19">
        <v>37520</v>
      </c>
      <c r="H1343" s="5" t="s">
        <v>6936</v>
      </c>
      <c r="I1343" s="19" t="s">
        <v>10596</v>
      </c>
      <c r="J1343" s="6" t="s">
        <v>8211</v>
      </c>
    </row>
    <row r="1344" spans="1:10" x14ac:dyDescent="0.3">
      <c r="A1344" s="15">
        <f t="shared" si="20"/>
        <v>1339</v>
      </c>
      <c r="B1344" s="5" t="s">
        <v>5510</v>
      </c>
      <c r="C1344" s="5" t="s">
        <v>1069</v>
      </c>
      <c r="D1344" s="5" t="s">
        <v>2467</v>
      </c>
      <c r="E1344" s="5" t="s">
        <v>13872</v>
      </c>
      <c r="F1344" s="5" t="s">
        <v>16132</v>
      </c>
      <c r="G1344" s="19">
        <v>76020</v>
      </c>
      <c r="H1344" s="5" t="s">
        <v>6937</v>
      </c>
      <c r="I1344" s="19" t="s">
        <v>10597</v>
      </c>
      <c r="J1344" s="6" t="s">
        <v>3007</v>
      </c>
    </row>
    <row r="1345" spans="1:10" x14ac:dyDescent="0.3">
      <c r="A1345" s="15">
        <f t="shared" si="20"/>
        <v>1340</v>
      </c>
      <c r="B1345" s="5" t="s">
        <v>5511</v>
      </c>
      <c r="C1345" s="5" t="s">
        <v>1259</v>
      </c>
      <c r="D1345" s="5" t="s">
        <v>2575</v>
      </c>
      <c r="E1345" s="5" t="s">
        <v>13873</v>
      </c>
      <c r="F1345" s="5" t="s">
        <v>16132</v>
      </c>
      <c r="G1345" s="19">
        <v>76806</v>
      </c>
      <c r="H1345" s="5" t="s">
        <v>6938</v>
      </c>
      <c r="I1345" s="19" t="s">
        <v>10598</v>
      </c>
      <c r="J1345" s="6" t="s">
        <v>3038</v>
      </c>
    </row>
    <row r="1346" spans="1:10" x14ac:dyDescent="0.3">
      <c r="A1346" s="15">
        <f t="shared" si="20"/>
        <v>1341</v>
      </c>
      <c r="B1346" s="5" t="s">
        <v>5512</v>
      </c>
      <c r="C1346" s="5" t="s">
        <v>3338</v>
      </c>
      <c r="D1346" s="5" t="s">
        <v>3731</v>
      </c>
      <c r="E1346" s="5" t="s">
        <v>13874</v>
      </c>
      <c r="F1346" s="5" t="s">
        <v>16132</v>
      </c>
      <c r="G1346" s="19">
        <v>76159</v>
      </c>
      <c r="H1346" s="5" t="s">
        <v>6939</v>
      </c>
      <c r="I1346" s="19" t="s">
        <v>10599</v>
      </c>
      <c r="J1346" s="6" t="s">
        <v>4025</v>
      </c>
    </row>
    <row r="1347" spans="1:10" x14ac:dyDescent="0.3">
      <c r="A1347" s="15">
        <f t="shared" si="20"/>
        <v>1342</v>
      </c>
      <c r="B1347" s="5" t="s">
        <v>5513</v>
      </c>
      <c r="C1347" s="5" t="s">
        <v>1255</v>
      </c>
      <c r="D1347" s="5" t="s">
        <v>2572</v>
      </c>
      <c r="E1347" s="5" t="s">
        <v>13875</v>
      </c>
      <c r="F1347" s="5" t="s">
        <v>16134</v>
      </c>
      <c r="G1347" s="19">
        <v>1900</v>
      </c>
      <c r="H1347" s="5" t="s">
        <v>6940</v>
      </c>
      <c r="I1347" s="19" t="s">
        <v>10600</v>
      </c>
      <c r="J1347" s="6" t="s">
        <v>3982</v>
      </c>
    </row>
    <row r="1348" spans="1:10" x14ac:dyDescent="0.3">
      <c r="A1348" s="15">
        <f t="shared" si="20"/>
        <v>1343</v>
      </c>
      <c r="B1348" s="5" t="s">
        <v>5514</v>
      </c>
      <c r="C1348" s="5" t="s">
        <v>1413</v>
      </c>
      <c r="D1348" s="5" t="s">
        <v>2664</v>
      </c>
      <c r="E1348" s="5" t="s">
        <v>13876</v>
      </c>
      <c r="F1348" s="5" t="s">
        <v>16132</v>
      </c>
      <c r="G1348" s="19">
        <v>76060</v>
      </c>
      <c r="H1348" s="5" t="s">
        <v>6941</v>
      </c>
      <c r="I1348" s="19" t="s">
        <v>10601</v>
      </c>
      <c r="J1348" s="6" t="s">
        <v>1414</v>
      </c>
    </row>
    <row r="1349" spans="1:10" x14ac:dyDescent="0.3">
      <c r="A1349" s="15">
        <f t="shared" si="20"/>
        <v>1344</v>
      </c>
      <c r="B1349" s="5" t="s">
        <v>8839</v>
      </c>
      <c r="C1349" s="5" t="s">
        <v>9092</v>
      </c>
      <c r="D1349" s="5" t="s">
        <v>12075</v>
      </c>
      <c r="E1349" s="5" t="s">
        <v>13877</v>
      </c>
      <c r="F1349" s="5" t="s">
        <v>16132</v>
      </c>
      <c r="G1349" s="19">
        <v>76100</v>
      </c>
      <c r="H1349" s="5" t="s">
        <v>9340</v>
      </c>
      <c r="I1349" s="19" t="s">
        <v>10602</v>
      </c>
      <c r="J1349" s="6" t="s">
        <v>11566</v>
      </c>
    </row>
    <row r="1350" spans="1:10" x14ac:dyDescent="0.3">
      <c r="A1350" s="15">
        <f t="shared" si="20"/>
        <v>1345</v>
      </c>
      <c r="B1350" s="5" t="s">
        <v>5515</v>
      </c>
      <c r="C1350" s="5" t="s">
        <v>1372</v>
      </c>
      <c r="D1350" s="5" t="s">
        <v>2641</v>
      </c>
      <c r="E1350" s="5" t="s">
        <v>13878</v>
      </c>
      <c r="F1350" s="5" t="s">
        <v>997</v>
      </c>
      <c r="G1350" s="19">
        <v>45050</v>
      </c>
      <c r="H1350" s="5" t="s">
        <v>6942</v>
      </c>
      <c r="I1350" s="19" t="s">
        <v>10603</v>
      </c>
      <c r="J1350" s="6" t="s">
        <v>3066</v>
      </c>
    </row>
    <row r="1351" spans="1:10" x14ac:dyDescent="0.3">
      <c r="A1351" s="15">
        <f t="shared" si="20"/>
        <v>1346</v>
      </c>
      <c r="B1351" s="5" t="s">
        <v>5516</v>
      </c>
      <c r="C1351" s="5" t="s">
        <v>1442</v>
      </c>
      <c r="D1351" s="5" t="s">
        <v>1774</v>
      </c>
      <c r="E1351" s="5" t="s">
        <v>13879</v>
      </c>
      <c r="F1351" s="5" t="s">
        <v>997</v>
      </c>
      <c r="G1351" s="19">
        <v>45019</v>
      </c>
      <c r="H1351" s="5" t="s">
        <v>6943</v>
      </c>
      <c r="I1351" s="19" t="s">
        <v>10604</v>
      </c>
      <c r="J1351" s="6" t="s">
        <v>8212</v>
      </c>
    </row>
    <row r="1352" spans="1:10" x14ac:dyDescent="0.3">
      <c r="A1352" s="15">
        <f t="shared" ref="A1352:A1415" si="21">1+A1351</f>
        <v>1347</v>
      </c>
      <c r="B1352" s="5" t="s">
        <v>5517</v>
      </c>
      <c r="C1352" s="5" t="s">
        <v>1443</v>
      </c>
      <c r="D1352" s="5" t="s">
        <v>2684</v>
      </c>
      <c r="E1352" s="5" t="s">
        <v>13880</v>
      </c>
      <c r="F1352" s="5" t="s">
        <v>16132</v>
      </c>
      <c r="G1352" s="19">
        <v>76248</v>
      </c>
      <c r="H1352" s="5" t="s">
        <v>6215</v>
      </c>
      <c r="I1352" s="19" t="s">
        <v>10605</v>
      </c>
      <c r="J1352" s="6" t="s">
        <v>8213</v>
      </c>
    </row>
    <row r="1353" spans="1:10" x14ac:dyDescent="0.3">
      <c r="A1353" s="15">
        <f t="shared" si="21"/>
        <v>1348</v>
      </c>
      <c r="B1353" s="5" t="s">
        <v>5518</v>
      </c>
      <c r="C1353" s="5" t="s">
        <v>3431</v>
      </c>
      <c r="D1353" s="5" t="s">
        <v>1795</v>
      </c>
      <c r="E1353" s="5" t="s">
        <v>13881</v>
      </c>
      <c r="F1353" s="5" t="s">
        <v>16132</v>
      </c>
      <c r="G1353" s="19">
        <v>76000</v>
      </c>
      <c r="H1353" s="5" t="s">
        <v>6215</v>
      </c>
      <c r="I1353" s="19" t="s">
        <v>10606</v>
      </c>
      <c r="J1353" s="6" t="s">
        <v>8214</v>
      </c>
    </row>
    <row r="1354" spans="1:10" x14ac:dyDescent="0.3">
      <c r="A1354" s="15">
        <f t="shared" si="21"/>
        <v>1349</v>
      </c>
      <c r="B1354" s="5" t="s">
        <v>5519</v>
      </c>
      <c r="C1354" s="5" t="s">
        <v>70</v>
      </c>
      <c r="D1354" s="5" t="s">
        <v>1812</v>
      </c>
      <c r="E1354" s="5" t="s">
        <v>13882</v>
      </c>
      <c r="F1354" s="5" t="s">
        <v>16132</v>
      </c>
      <c r="G1354" s="19">
        <v>76069</v>
      </c>
      <c r="H1354" s="5" t="s">
        <v>6944</v>
      </c>
      <c r="I1354" s="19" t="s">
        <v>15138</v>
      </c>
      <c r="J1354" s="6" t="s">
        <v>4041</v>
      </c>
    </row>
    <row r="1355" spans="1:10" x14ac:dyDescent="0.3">
      <c r="A1355" s="15">
        <f t="shared" si="21"/>
        <v>1350</v>
      </c>
      <c r="B1355" s="5" t="s">
        <v>5520</v>
      </c>
      <c r="C1355" s="5" t="s">
        <v>817</v>
      </c>
      <c r="D1355" s="5" t="s">
        <v>2320</v>
      </c>
      <c r="E1355" s="5" t="s">
        <v>15606</v>
      </c>
      <c r="F1355" s="5" t="s">
        <v>16132</v>
      </c>
      <c r="G1355" s="19">
        <v>76190</v>
      </c>
      <c r="H1355" s="5" t="s">
        <v>6215</v>
      </c>
      <c r="I1355" s="19" t="s">
        <v>15139</v>
      </c>
      <c r="J1355" s="6" t="s">
        <v>8215</v>
      </c>
    </row>
    <row r="1356" spans="1:10" x14ac:dyDescent="0.3">
      <c r="A1356" s="15">
        <f t="shared" si="21"/>
        <v>1351</v>
      </c>
      <c r="B1356" s="5" t="s">
        <v>5521</v>
      </c>
      <c r="C1356" s="5" t="s">
        <v>169</v>
      </c>
      <c r="D1356" s="5" t="s">
        <v>1881</v>
      </c>
      <c r="E1356" s="5" t="s">
        <v>13883</v>
      </c>
      <c r="F1356" s="5" t="s">
        <v>16133</v>
      </c>
      <c r="G1356" s="19">
        <v>64780</v>
      </c>
      <c r="H1356" s="5" t="s">
        <v>6945</v>
      </c>
      <c r="I1356" s="19" t="s">
        <v>10607</v>
      </c>
      <c r="J1356" s="6" t="s">
        <v>4104</v>
      </c>
    </row>
    <row r="1357" spans="1:10" x14ac:dyDescent="0.3">
      <c r="A1357" s="15">
        <f t="shared" si="21"/>
        <v>1352</v>
      </c>
      <c r="B1357" s="5" t="s">
        <v>5522</v>
      </c>
      <c r="C1357" s="5" t="s">
        <v>1400</v>
      </c>
      <c r="D1357" s="5" t="s">
        <v>1774</v>
      </c>
      <c r="E1357" s="5" t="s">
        <v>13884</v>
      </c>
      <c r="F1357" s="5" t="s">
        <v>16132</v>
      </c>
      <c r="G1357" s="19">
        <v>76148</v>
      </c>
      <c r="H1357" s="5" t="s">
        <v>6215</v>
      </c>
      <c r="I1357" s="19" t="s">
        <v>10608</v>
      </c>
      <c r="J1357" s="6" t="s">
        <v>8216</v>
      </c>
    </row>
    <row r="1358" spans="1:10" x14ac:dyDescent="0.3">
      <c r="A1358" s="15">
        <f t="shared" si="21"/>
        <v>1353</v>
      </c>
      <c r="B1358" s="5" t="s">
        <v>5523</v>
      </c>
      <c r="C1358" s="5" t="s">
        <v>260</v>
      </c>
      <c r="D1358" s="5" t="s">
        <v>1942</v>
      </c>
      <c r="E1358" s="5" t="s">
        <v>13885</v>
      </c>
      <c r="F1358" s="5" t="s">
        <v>16134</v>
      </c>
      <c r="G1358" s="19">
        <v>7730</v>
      </c>
      <c r="H1358" s="5" t="s">
        <v>6215</v>
      </c>
      <c r="I1358" s="19" t="s">
        <v>10609</v>
      </c>
      <c r="J1358" s="6" t="s">
        <v>8217</v>
      </c>
    </row>
    <row r="1359" spans="1:10" x14ac:dyDescent="0.3">
      <c r="A1359" s="15">
        <f t="shared" si="21"/>
        <v>1354</v>
      </c>
      <c r="B1359" s="5" t="s">
        <v>5524</v>
      </c>
      <c r="C1359" s="5" t="s">
        <v>3369</v>
      </c>
      <c r="D1359" s="5" t="s">
        <v>3751</v>
      </c>
      <c r="E1359" s="5" t="s">
        <v>13886</v>
      </c>
      <c r="F1359" s="5" t="s">
        <v>16132</v>
      </c>
      <c r="G1359" s="19">
        <v>76908</v>
      </c>
      <c r="H1359" s="5" t="s">
        <v>6946</v>
      </c>
      <c r="I1359" s="19" t="s">
        <v>10610</v>
      </c>
      <c r="J1359" s="6" t="s">
        <v>4059</v>
      </c>
    </row>
    <row r="1360" spans="1:10" x14ac:dyDescent="0.3">
      <c r="A1360" s="15">
        <f t="shared" si="21"/>
        <v>1355</v>
      </c>
      <c r="B1360" s="5" t="s">
        <v>5525</v>
      </c>
      <c r="C1360" s="5" t="s">
        <v>4302</v>
      </c>
      <c r="D1360" s="5" t="s">
        <v>12076</v>
      </c>
      <c r="E1360" s="5" t="s">
        <v>15607</v>
      </c>
      <c r="F1360" s="5" t="s">
        <v>1525</v>
      </c>
      <c r="G1360" s="19">
        <v>87180</v>
      </c>
      <c r="H1360" s="5" t="s">
        <v>6947</v>
      </c>
      <c r="I1360" s="19" t="s">
        <v>10611</v>
      </c>
      <c r="J1360" s="6" t="s">
        <v>8218</v>
      </c>
    </row>
    <row r="1361" spans="1:10" x14ac:dyDescent="0.3">
      <c r="A1361" s="15">
        <f t="shared" si="21"/>
        <v>1356</v>
      </c>
      <c r="B1361" s="5" t="s">
        <v>5526</v>
      </c>
      <c r="C1361" s="5" t="s">
        <v>3356</v>
      </c>
      <c r="D1361" s="5" t="s">
        <v>2176</v>
      </c>
      <c r="E1361" s="5" t="s">
        <v>13887</v>
      </c>
      <c r="F1361" s="5" t="s">
        <v>16134</v>
      </c>
      <c r="G1361" s="19">
        <v>1090</v>
      </c>
      <c r="H1361" s="5" t="s">
        <v>6948</v>
      </c>
      <c r="I1361" s="19" t="s">
        <v>10612</v>
      </c>
      <c r="J1361" s="6" t="s">
        <v>4043</v>
      </c>
    </row>
    <row r="1362" spans="1:10" x14ac:dyDescent="0.3">
      <c r="A1362" s="15">
        <f t="shared" si="21"/>
        <v>1357</v>
      </c>
      <c r="B1362" s="5" t="s">
        <v>5527</v>
      </c>
      <c r="C1362" s="5" t="s">
        <v>1010</v>
      </c>
      <c r="D1362" s="5" t="s">
        <v>2431</v>
      </c>
      <c r="E1362" s="5" t="s">
        <v>13888</v>
      </c>
      <c r="F1362" s="5" t="s">
        <v>16132</v>
      </c>
      <c r="G1362" s="19">
        <v>76148</v>
      </c>
      <c r="H1362" s="5" t="s">
        <v>6215</v>
      </c>
      <c r="I1362" s="19" t="s">
        <v>10613</v>
      </c>
      <c r="J1362" s="6" t="s">
        <v>8219</v>
      </c>
    </row>
    <row r="1363" spans="1:10" x14ac:dyDescent="0.3">
      <c r="A1363" s="15">
        <f t="shared" si="21"/>
        <v>1358</v>
      </c>
      <c r="B1363" s="5" t="s">
        <v>5528</v>
      </c>
      <c r="C1363" s="5" t="s">
        <v>625</v>
      </c>
      <c r="D1363" s="5" t="s">
        <v>8781</v>
      </c>
      <c r="E1363" s="5" t="s">
        <v>13195</v>
      </c>
      <c r="F1363" s="5" t="s">
        <v>16134</v>
      </c>
      <c r="G1363" s="19">
        <v>1210</v>
      </c>
      <c r="H1363" s="5" t="s">
        <v>6526</v>
      </c>
      <c r="I1363" s="19" t="s">
        <v>15140</v>
      </c>
      <c r="J1363" s="6" t="s">
        <v>2943</v>
      </c>
    </row>
    <row r="1364" spans="1:10" x14ac:dyDescent="0.3">
      <c r="A1364" s="15">
        <f t="shared" si="21"/>
        <v>1359</v>
      </c>
      <c r="B1364" s="5" t="s">
        <v>5529</v>
      </c>
      <c r="C1364" s="5" t="s">
        <v>426</v>
      </c>
      <c r="D1364" s="5" t="s">
        <v>1894</v>
      </c>
      <c r="E1364" s="5" t="s">
        <v>13889</v>
      </c>
      <c r="F1364" s="5" t="s">
        <v>16132</v>
      </c>
      <c r="G1364" s="19">
        <v>76700</v>
      </c>
      <c r="H1364" s="5" t="s">
        <v>6215</v>
      </c>
      <c r="I1364" s="19" t="s">
        <v>10614</v>
      </c>
      <c r="J1364" s="6" t="s">
        <v>8220</v>
      </c>
    </row>
    <row r="1365" spans="1:10" x14ac:dyDescent="0.3">
      <c r="A1365" s="15">
        <f t="shared" si="21"/>
        <v>1360</v>
      </c>
      <c r="B1365" s="5" t="s">
        <v>5530</v>
      </c>
      <c r="C1365" s="5" t="s">
        <v>315</v>
      </c>
      <c r="D1365" s="5" t="s">
        <v>1822</v>
      </c>
      <c r="E1365" s="5" t="s">
        <v>12995</v>
      </c>
      <c r="F1365" s="5" t="s">
        <v>16132</v>
      </c>
      <c r="G1365" s="19">
        <v>76140</v>
      </c>
      <c r="H1365" s="5" t="s">
        <v>4723</v>
      </c>
      <c r="I1365" s="19" t="s">
        <v>10615</v>
      </c>
      <c r="J1365" s="6" t="s">
        <v>8221</v>
      </c>
    </row>
    <row r="1366" spans="1:10" x14ac:dyDescent="0.3">
      <c r="A1366" s="15">
        <f t="shared" si="21"/>
        <v>1361</v>
      </c>
      <c r="B1366" s="5" t="s">
        <v>3188</v>
      </c>
      <c r="C1366" s="5" t="s">
        <v>3510</v>
      </c>
      <c r="D1366" s="5" t="s">
        <v>12077</v>
      </c>
      <c r="E1366" s="5" t="s">
        <v>13890</v>
      </c>
      <c r="F1366" s="5" t="s">
        <v>1525</v>
      </c>
      <c r="G1366" s="19">
        <v>87024</v>
      </c>
      <c r="H1366" s="5" t="s">
        <v>6949</v>
      </c>
      <c r="I1366" s="19" t="s">
        <v>10616</v>
      </c>
      <c r="J1366" s="6" t="s">
        <v>3864</v>
      </c>
    </row>
    <row r="1367" spans="1:10" x14ac:dyDescent="0.3">
      <c r="A1367" s="15">
        <f t="shared" si="21"/>
        <v>1362</v>
      </c>
      <c r="B1367" s="5" t="s">
        <v>5531</v>
      </c>
      <c r="C1367" s="5" t="s">
        <v>1283</v>
      </c>
      <c r="D1367" s="5" t="s">
        <v>8782</v>
      </c>
      <c r="E1367" s="5" t="s">
        <v>13891</v>
      </c>
      <c r="F1367" s="5" t="s">
        <v>16132</v>
      </c>
      <c r="G1367" s="19">
        <v>76046</v>
      </c>
      <c r="H1367" s="5" t="s">
        <v>6215</v>
      </c>
      <c r="I1367" s="19" t="s">
        <v>10617</v>
      </c>
      <c r="J1367" s="6" t="s">
        <v>8222</v>
      </c>
    </row>
    <row r="1368" spans="1:10" x14ac:dyDescent="0.3">
      <c r="A1368" s="15">
        <f t="shared" si="21"/>
        <v>1363</v>
      </c>
      <c r="B1368" s="5" t="s">
        <v>5532</v>
      </c>
      <c r="C1368" s="5" t="s">
        <v>1408</v>
      </c>
      <c r="D1368" s="5" t="s">
        <v>2661</v>
      </c>
      <c r="E1368" s="5" t="s">
        <v>13892</v>
      </c>
      <c r="F1368" s="5" t="s">
        <v>16132</v>
      </c>
      <c r="G1368" s="19">
        <v>76058</v>
      </c>
      <c r="H1368" s="5" t="s">
        <v>6215</v>
      </c>
      <c r="I1368" s="19" t="s">
        <v>10618</v>
      </c>
      <c r="J1368" s="6" t="s">
        <v>8223</v>
      </c>
    </row>
    <row r="1369" spans="1:10" x14ac:dyDescent="0.3">
      <c r="A1369" s="15">
        <f t="shared" si="21"/>
        <v>1364</v>
      </c>
      <c r="B1369" s="5" t="s">
        <v>5533</v>
      </c>
      <c r="C1369" s="5" t="s">
        <v>1265</v>
      </c>
      <c r="D1369" s="5" t="s">
        <v>8783</v>
      </c>
      <c r="E1369" s="5" t="s">
        <v>13893</v>
      </c>
      <c r="F1369" s="5" t="s">
        <v>16132</v>
      </c>
      <c r="G1369" s="19">
        <v>76087</v>
      </c>
      <c r="H1369" s="5" t="s">
        <v>6215</v>
      </c>
      <c r="I1369" s="19" t="s">
        <v>10619</v>
      </c>
      <c r="J1369" s="6" t="s">
        <v>8224</v>
      </c>
    </row>
    <row r="1370" spans="1:10" x14ac:dyDescent="0.3">
      <c r="A1370" s="15">
        <f t="shared" si="21"/>
        <v>1365</v>
      </c>
      <c r="B1370" s="5" t="s">
        <v>413</v>
      </c>
      <c r="C1370" s="5" t="s">
        <v>414</v>
      </c>
      <c r="D1370" s="5" t="s">
        <v>2050</v>
      </c>
      <c r="E1370" s="5" t="s">
        <v>13894</v>
      </c>
      <c r="F1370" s="5" t="s">
        <v>16132</v>
      </c>
      <c r="G1370" s="19">
        <v>76140</v>
      </c>
      <c r="H1370" s="5" t="s">
        <v>6950</v>
      </c>
      <c r="I1370" s="19" t="s">
        <v>15141</v>
      </c>
      <c r="J1370" s="6" t="s">
        <v>2908</v>
      </c>
    </row>
    <row r="1371" spans="1:10" x14ac:dyDescent="0.3">
      <c r="A1371" s="15">
        <f t="shared" si="21"/>
        <v>1366</v>
      </c>
      <c r="B1371" s="5" t="s">
        <v>5534</v>
      </c>
      <c r="C1371" s="5" t="s">
        <v>3318</v>
      </c>
      <c r="D1371" s="5" t="s">
        <v>3719</v>
      </c>
      <c r="E1371" s="5" t="s">
        <v>13895</v>
      </c>
      <c r="F1371" s="5" t="s">
        <v>16134</v>
      </c>
      <c r="G1371" s="19">
        <v>6600</v>
      </c>
      <c r="H1371" s="5" t="s">
        <v>6951</v>
      </c>
      <c r="I1371" s="19" t="s">
        <v>10620</v>
      </c>
      <c r="J1371" s="6" t="s">
        <v>8225</v>
      </c>
    </row>
    <row r="1372" spans="1:10" x14ac:dyDescent="0.3">
      <c r="A1372" s="15">
        <f t="shared" si="21"/>
        <v>1367</v>
      </c>
      <c r="B1372" s="5" t="s">
        <v>5535</v>
      </c>
      <c r="C1372" s="5" t="s">
        <v>847</v>
      </c>
      <c r="D1372" s="5" t="s">
        <v>2337</v>
      </c>
      <c r="E1372" s="5" t="s">
        <v>13896</v>
      </c>
      <c r="F1372" s="5" t="s">
        <v>16132</v>
      </c>
      <c r="G1372" s="19">
        <v>76170</v>
      </c>
      <c r="H1372" s="5" t="s">
        <v>6215</v>
      </c>
      <c r="I1372" s="19" t="s">
        <v>10621</v>
      </c>
      <c r="J1372" s="6" t="s">
        <v>8226</v>
      </c>
    </row>
    <row r="1373" spans="1:10" x14ac:dyDescent="0.3">
      <c r="A1373" s="15">
        <f t="shared" si="21"/>
        <v>1368</v>
      </c>
      <c r="B1373" s="5" t="s">
        <v>5536</v>
      </c>
      <c r="C1373" s="5" t="s">
        <v>389</v>
      </c>
      <c r="D1373" s="5" t="s">
        <v>2034</v>
      </c>
      <c r="E1373" s="5" t="s">
        <v>13897</v>
      </c>
      <c r="F1373" s="5" t="s">
        <v>16132</v>
      </c>
      <c r="G1373" s="19">
        <v>76146</v>
      </c>
      <c r="H1373" s="5" t="s">
        <v>6215</v>
      </c>
      <c r="I1373" s="19" t="s">
        <v>10622</v>
      </c>
      <c r="J1373" s="6" t="s">
        <v>8227</v>
      </c>
    </row>
    <row r="1374" spans="1:10" x14ac:dyDescent="0.3">
      <c r="A1374" s="15">
        <f t="shared" si="21"/>
        <v>1369</v>
      </c>
      <c r="B1374" s="5" t="s">
        <v>5537</v>
      </c>
      <c r="C1374" s="5" t="s">
        <v>508</v>
      </c>
      <c r="D1374" s="5" t="s">
        <v>2115</v>
      </c>
      <c r="E1374" s="5" t="s">
        <v>13898</v>
      </c>
      <c r="F1374" s="5" t="s">
        <v>16132</v>
      </c>
      <c r="G1374" s="19">
        <v>76000</v>
      </c>
      <c r="H1374" s="5" t="s">
        <v>6215</v>
      </c>
      <c r="I1374" s="19" t="s">
        <v>10623</v>
      </c>
      <c r="J1374" s="6" t="s">
        <v>8228</v>
      </c>
    </row>
    <row r="1375" spans="1:10" x14ac:dyDescent="0.3">
      <c r="A1375" s="15">
        <f t="shared" si="21"/>
        <v>1370</v>
      </c>
      <c r="B1375" s="5" t="s">
        <v>5538</v>
      </c>
      <c r="C1375" s="5" t="s">
        <v>443</v>
      </c>
      <c r="D1375" s="5" t="s">
        <v>2073</v>
      </c>
      <c r="E1375" s="5" t="s">
        <v>13899</v>
      </c>
      <c r="F1375" s="5" t="s">
        <v>16132</v>
      </c>
      <c r="G1375" s="19">
        <v>76269</v>
      </c>
      <c r="H1375" s="5" t="s">
        <v>6215</v>
      </c>
      <c r="I1375" s="19" t="s">
        <v>15142</v>
      </c>
      <c r="J1375" s="6" t="s">
        <v>8229</v>
      </c>
    </row>
    <row r="1376" spans="1:10" x14ac:dyDescent="0.3">
      <c r="A1376" s="15">
        <f t="shared" si="21"/>
        <v>1371</v>
      </c>
      <c r="B1376" s="5" t="s">
        <v>5539</v>
      </c>
      <c r="C1376" s="5" t="s">
        <v>1638</v>
      </c>
      <c r="D1376" s="5" t="s">
        <v>2797</v>
      </c>
      <c r="E1376" s="5" t="s">
        <v>13900</v>
      </c>
      <c r="F1376" s="5" t="s">
        <v>16132</v>
      </c>
      <c r="G1376" s="19">
        <v>76120</v>
      </c>
      <c r="H1376" s="5" t="s">
        <v>6952</v>
      </c>
      <c r="I1376" s="19" t="s">
        <v>10624</v>
      </c>
      <c r="J1376" s="6" t="s">
        <v>1639</v>
      </c>
    </row>
    <row r="1377" spans="1:10" x14ac:dyDescent="0.3">
      <c r="A1377" s="15">
        <f t="shared" si="21"/>
        <v>1372</v>
      </c>
      <c r="B1377" s="5" t="s">
        <v>11791</v>
      </c>
      <c r="C1377" s="5" t="s">
        <v>11873</v>
      </c>
      <c r="D1377" s="5" t="s">
        <v>12078</v>
      </c>
      <c r="E1377" s="5" t="s">
        <v>13901</v>
      </c>
      <c r="F1377" s="5" t="s">
        <v>16132</v>
      </c>
      <c r="G1377" s="19">
        <v>76246</v>
      </c>
      <c r="H1377" s="5" t="s">
        <v>6215</v>
      </c>
      <c r="I1377" s="19" t="s">
        <v>10130</v>
      </c>
      <c r="J1377" s="6" t="s">
        <v>15271</v>
      </c>
    </row>
    <row r="1378" spans="1:10" x14ac:dyDescent="0.3">
      <c r="A1378" s="15">
        <f t="shared" si="21"/>
        <v>1373</v>
      </c>
      <c r="B1378" s="5" t="s">
        <v>5540</v>
      </c>
      <c r="C1378" s="5" t="s">
        <v>1655</v>
      </c>
      <c r="D1378" s="5" t="s">
        <v>2807</v>
      </c>
      <c r="E1378" s="5" t="s">
        <v>13902</v>
      </c>
      <c r="F1378" s="5" t="s">
        <v>16132</v>
      </c>
      <c r="G1378" s="19">
        <v>76048</v>
      </c>
      <c r="H1378" s="5" t="s">
        <v>6215</v>
      </c>
      <c r="I1378" s="19" t="s">
        <v>10625</v>
      </c>
      <c r="J1378" s="6" t="s">
        <v>8230</v>
      </c>
    </row>
    <row r="1379" spans="1:10" x14ac:dyDescent="0.3">
      <c r="A1379" s="15">
        <f t="shared" si="21"/>
        <v>1374</v>
      </c>
      <c r="B1379" s="5" t="s">
        <v>5541</v>
      </c>
      <c r="C1379" s="5" t="s">
        <v>658</v>
      </c>
      <c r="D1379" s="5" t="s">
        <v>2223</v>
      </c>
      <c r="E1379" s="5" t="s">
        <v>13903</v>
      </c>
      <c r="F1379" s="5" t="s">
        <v>16132</v>
      </c>
      <c r="G1379" s="19">
        <v>76047</v>
      </c>
      <c r="H1379" s="5" t="s">
        <v>6215</v>
      </c>
      <c r="I1379" s="19" t="s">
        <v>10626</v>
      </c>
      <c r="J1379" s="6" t="s">
        <v>8231</v>
      </c>
    </row>
    <row r="1380" spans="1:10" x14ac:dyDescent="0.3">
      <c r="A1380" s="15">
        <f t="shared" si="21"/>
        <v>1375</v>
      </c>
      <c r="B1380" s="5" t="s">
        <v>5542</v>
      </c>
      <c r="C1380" s="5" t="s">
        <v>1605</v>
      </c>
      <c r="D1380" s="5" t="s">
        <v>2300</v>
      </c>
      <c r="E1380" s="5" t="s">
        <v>13904</v>
      </c>
      <c r="F1380" s="5" t="s">
        <v>16132</v>
      </c>
      <c r="G1380" s="19">
        <v>76159</v>
      </c>
      <c r="H1380" s="5" t="s">
        <v>6953</v>
      </c>
      <c r="I1380" s="19" t="s">
        <v>10627</v>
      </c>
      <c r="J1380" s="6" t="s">
        <v>3101</v>
      </c>
    </row>
    <row r="1381" spans="1:10" x14ac:dyDescent="0.3">
      <c r="A1381" s="15">
        <f t="shared" si="21"/>
        <v>1376</v>
      </c>
      <c r="B1381" s="5" t="s">
        <v>5543</v>
      </c>
      <c r="C1381" s="5" t="s">
        <v>459</v>
      </c>
      <c r="D1381" s="5" t="s">
        <v>2081</v>
      </c>
      <c r="E1381" s="5" t="s">
        <v>13905</v>
      </c>
      <c r="F1381" s="5" t="s">
        <v>16132</v>
      </c>
      <c r="G1381" s="19">
        <v>76030</v>
      </c>
      <c r="H1381" s="5" t="s">
        <v>6215</v>
      </c>
      <c r="I1381" s="19" t="s">
        <v>10628</v>
      </c>
      <c r="J1381" s="6" t="s">
        <v>8232</v>
      </c>
    </row>
    <row r="1382" spans="1:10" x14ac:dyDescent="0.3">
      <c r="A1382" s="15">
        <f t="shared" si="21"/>
        <v>1377</v>
      </c>
      <c r="B1382" s="5" t="s">
        <v>5544</v>
      </c>
      <c r="C1382" s="5" t="s">
        <v>593</v>
      </c>
      <c r="D1382" s="5" t="s">
        <v>8784</v>
      </c>
      <c r="E1382" s="5" t="s">
        <v>13906</v>
      </c>
      <c r="F1382" s="5" t="s">
        <v>16133</v>
      </c>
      <c r="G1382" s="19">
        <v>64000</v>
      </c>
      <c r="H1382" s="5" t="s">
        <v>6954</v>
      </c>
      <c r="I1382" s="19" t="s">
        <v>10629</v>
      </c>
      <c r="J1382" s="6" t="s">
        <v>8233</v>
      </c>
    </row>
    <row r="1383" spans="1:10" x14ac:dyDescent="0.3">
      <c r="A1383" s="15">
        <f t="shared" si="21"/>
        <v>1378</v>
      </c>
      <c r="B1383" s="5" t="s">
        <v>11792</v>
      </c>
      <c r="C1383" s="5" t="s">
        <v>11874</v>
      </c>
      <c r="D1383" s="5" t="s">
        <v>12079</v>
      </c>
      <c r="E1383" s="5" t="s">
        <v>13907</v>
      </c>
      <c r="F1383" s="5" t="s">
        <v>16132</v>
      </c>
      <c r="G1383" s="19">
        <v>76137</v>
      </c>
      <c r="H1383" s="5" t="s">
        <v>14926</v>
      </c>
      <c r="I1383" s="19" t="s">
        <v>10401</v>
      </c>
      <c r="J1383" s="6" t="s">
        <v>15272</v>
      </c>
    </row>
    <row r="1384" spans="1:10" x14ac:dyDescent="0.3">
      <c r="A1384" s="15">
        <f t="shared" si="21"/>
        <v>1379</v>
      </c>
      <c r="B1384" s="5" t="s">
        <v>15350</v>
      </c>
      <c r="C1384" s="5" t="s">
        <v>1318</v>
      </c>
      <c r="D1384" s="5" t="s">
        <v>2388</v>
      </c>
      <c r="E1384" s="5" t="s">
        <v>13908</v>
      </c>
      <c r="F1384" s="5" t="s">
        <v>16132</v>
      </c>
      <c r="G1384" s="19">
        <v>76090</v>
      </c>
      <c r="H1384" s="5" t="s">
        <v>6955</v>
      </c>
      <c r="I1384" s="19" t="s">
        <v>10630</v>
      </c>
      <c r="J1384" s="6" t="s">
        <v>3862</v>
      </c>
    </row>
    <row r="1385" spans="1:10" x14ac:dyDescent="0.3">
      <c r="A1385" s="15">
        <f t="shared" si="21"/>
        <v>1380</v>
      </c>
      <c r="B1385" s="5" t="s">
        <v>5545</v>
      </c>
      <c r="C1385" s="5" t="s">
        <v>110</v>
      </c>
      <c r="D1385" s="5" t="s">
        <v>1840</v>
      </c>
      <c r="E1385" s="5" t="s">
        <v>13909</v>
      </c>
      <c r="F1385" s="5" t="s">
        <v>16132</v>
      </c>
      <c r="G1385" s="19">
        <v>76807</v>
      </c>
      <c r="H1385" s="5" t="s">
        <v>6215</v>
      </c>
      <c r="I1385" s="19" t="s">
        <v>10631</v>
      </c>
      <c r="J1385" s="6" t="s">
        <v>8234</v>
      </c>
    </row>
    <row r="1386" spans="1:10" x14ac:dyDescent="0.3">
      <c r="A1386" s="15">
        <f t="shared" si="21"/>
        <v>1381</v>
      </c>
      <c r="B1386" s="5" t="s">
        <v>5546</v>
      </c>
      <c r="C1386" s="5" t="s">
        <v>1560</v>
      </c>
      <c r="D1386" s="5" t="s">
        <v>2750</v>
      </c>
      <c r="E1386" s="5" t="s">
        <v>13910</v>
      </c>
      <c r="F1386" s="5" t="s">
        <v>16134</v>
      </c>
      <c r="G1386" s="19">
        <v>3020</v>
      </c>
      <c r="H1386" s="5" t="s">
        <v>6956</v>
      </c>
      <c r="I1386" s="19" t="s">
        <v>10632</v>
      </c>
      <c r="J1386" s="6" t="s">
        <v>4129</v>
      </c>
    </row>
    <row r="1387" spans="1:10" x14ac:dyDescent="0.3">
      <c r="A1387" s="15">
        <f t="shared" si="21"/>
        <v>1382</v>
      </c>
      <c r="B1387" s="5" t="s">
        <v>5547</v>
      </c>
      <c r="C1387" s="5" t="s">
        <v>1455</v>
      </c>
      <c r="D1387" s="5" t="s">
        <v>2300</v>
      </c>
      <c r="E1387" s="5" t="s">
        <v>13911</v>
      </c>
      <c r="F1387" s="5" t="s">
        <v>16134</v>
      </c>
      <c r="G1387" s="19">
        <v>11590</v>
      </c>
      <c r="H1387" s="5" t="s">
        <v>6957</v>
      </c>
      <c r="I1387" s="19" t="s">
        <v>10633</v>
      </c>
      <c r="J1387" s="6" t="s">
        <v>3837</v>
      </c>
    </row>
    <row r="1388" spans="1:10" x14ac:dyDescent="0.3">
      <c r="A1388" s="15">
        <f t="shared" si="21"/>
        <v>1383</v>
      </c>
      <c r="B1388" s="5" t="s">
        <v>5548</v>
      </c>
      <c r="C1388" s="5" t="s">
        <v>865</v>
      </c>
      <c r="D1388" s="5" t="s">
        <v>2348</v>
      </c>
      <c r="E1388" s="5" t="s">
        <v>13912</v>
      </c>
      <c r="F1388" s="5" t="s">
        <v>16132</v>
      </c>
      <c r="G1388" s="19">
        <v>76160</v>
      </c>
      <c r="H1388" s="5" t="s">
        <v>6958</v>
      </c>
      <c r="I1388" s="19" t="s">
        <v>10634</v>
      </c>
      <c r="J1388" s="6" t="s">
        <v>2976</v>
      </c>
    </row>
    <row r="1389" spans="1:10" x14ac:dyDescent="0.3">
      <c r="A1389" s="15">
        <f t="shared" si="21"/>
        <v>1384</v>
      </c>
      <c r="B1389" s="5" t="s">
        <v>5549</v>
      </c>
      <c r="C1389" s="5" t="s">
        <v>956</v>
      </c>
      <c r="D1389" s="5" t="s">
        <v>2398</v>
      </c>
      <c r="E1389" s="5" t="s">
        <v>13913</v>
      </c>
      <c r="F1389" s="5" t="s">
        <v>16132</v>
      </c>
      <c r="G1389" s="19">
        <v>76908</v>
      </c>
      <c r="H1389" s="5" t="s">
        <v>6215</v>
      </c>
      <c r="I1389" s="19" t="s">
        <v>10635</v>
      </c>
      <c r="J1389" s="6" t="s">
        <v>8235</v>
      </c>
    </row>
    <row r="1390" spans="1:10" x14ac:dyDescent="0.3">
      <c r="A1390" s="15">
        <f t="shared" si="21"/>
        <v>1385</v>
      </c>
      <c r="B1390" s="5" t="s">
        <v>5550</v>
      </c>
      <c r="C1390" s="5" t="s">
        <v>3353</v>
      </c>
      <c r="D1390" s="5" t="s">
        <v>3741</v>
      </c>
      <c r="E1390" s="5" t="s">
        <v>13914</v>
      </c>
      <c r="F1390" s="5" t="s">
        <v>16132</v>
      </c>
      <c r="G1390" s="19">
        <v>76150</v>
      </c>
      <c r="H1390" s="5" t="s">
        <v>6215</v>
      </c>
      <c r="I1390" s="19" t="s">
        <v>15143</v>
      </c>
      <c r="J1390" s="6" t="s">
        <v>8236</v>
      </c>
    </row>
    <row r="1391" spans="1:10" x14ac:dyDescent="0.3">
      <c r="A1391" s="15">
        <f t="shared" si="21"/>
        <v>1386</v>
      </c>
      <c r="B1391" s="5" t="s">
        <v>3264</v>
      </c>
      <c r="C1391" s="5" t="s">
        <v>1527</v>
      </c>
      <c r="D1391" s="5" t="s">
        <v>2110</v>
      </c>
      <c r="E1391" s="5" t="s">
        <v>13915</v>
      </c>
      <c r="F1391" s="5" t="s">
        <v>16132</v>
      </c>
      <c r="G1391" s="19">
        <v>76090</v>
      </c>
      <c r="H1391" s="5" t="s">
        <v>6955</v>
      </c>
      <c r="I1391" s="19" t="s">
        <v>10630</v>
      </c>
      <c r="J1391" s="6" t="s">
        <v>3862</v>
      </c>
    </row>
    <row r="1392" spans="1:10" x14ac:dyDescent="0.3">
      <c r="A1392" s="15">
        <f t="shared" si="21"/>
        <v>1387</v>
      </c>
      <c r="B1392" s="5" t="s">
        <v>5551</v>
      </c>
      <c r="C1392" s="5" t="s">
        <v>949</v>
      </c>
      <c r="D1392" s="5" t="s">
        <v>2097</v>
      </c>
      <c r="E1392" s="5" t="s">
        <v>13916</v>
      </c>
      <c r="F1392" s="5" t="s">
        <v>16132</v>
      </c>
      <c r="G1392" s="19">
        <v>76340</v>
      </c>
      <c r="H1392" s="5" t="s">
        <v>6215</v>
      </c>
      <c r="I1392" s="19" t="s">
        <v>10393</v>
      </c>
      <c r="J1392" s="6" t="s">
        <v>8237</v>
      </c>
    </row>
    <row r="1393" spans="1:10" x14ac:dyDescent="0.3">
      <c r="A1393" s="15">
        <f t="shared" si="21"/>
        <v>1388</v>
      </c>
      <c r="B1393" s="5" t="s">
        <v>5552</v>
      </c>
      <c r="C1393" s="5" t="s">
        <v>1434</v>
      </c>
      <c r="D1393" s="5" t="s">
        <v>1866</v>
      </c>
      <c r="E1393" s="5" t="s">
        <v>13917</v>
      </c>
      <c r="F1393" s="5" t="s">
        <v>16132</v>
      </c>
      <c r="G1393" s="19">
        <v>76177</v>
      </c>
      <c r="H1393" s="5" t="s">
        <v>6215</v>
      </c>
      <c r="I1393" s="19" t="s">
        <v>15144</v>
      </c>
      <c r="J1393" s="6" t="s">
        <v>8238</v>
      </c>
    </row>
    <row r="1394" spans="1:10" x14ac:dyDescent="0.3">
      <c r="A1394" s="15">
        <f t="shared" si="21"/>
        <v>1389</v>
      </c>
      <c r="B1394" s="5" t="s">
        <v>5553</v>
      </c>
      <c r="C1394" s="5" t="s">
        <v>1310</v>
      </c>
      <c r="D1394" s="5" t="s">
        <v>2604</v>
      </c>
      <c r="E1394" s="5" t="s">
        <v>13918</v>
      </c>
      <c r="F1394" s="5" t="s">
        <v>16132</v>
      </c>
      <c r="G1394" s="19">
        <v>76230</v>
      </c>
      <c r="H1394" s="5" t="s">
        <v>6215</v>
      </c>
      <c r="I1394" s="19" t="s">
        <v>10636</v>
      </c>
      <c r="J1394" s="6" t="s">
        <v>8239</v>
      </c>
    </row>
    <row r="1395" spans="1:10" x14ac:dyDescent="0.3">
      <c r="A1395" s="15">
        <f t="shared" si="21"/>
        <v>1390</v>
      </c>
      <c r="B1395" s="5" t="s">
        <v>5554</v>
      </c>
      <c r="C1395" s="5" t="s">
        <v>631</v>
      </c>
      <c r="D1395" s="5" t="s">
        <v>2205</v>
      </c>
      <c r="E1395" s="5" t="s">
        <v>13919</v>
      </c>
      <c r="F1395" s="5" t="s">
        <v>2819</v>
      </c>
      <c r="G1395" s="19">
        <v>36723</v>
      </c>
      <c r="H1395" s="5" t="s">
        <v>6959</v>
      </c>
      <c r="I1395" s="19" t="s">
        <v>10637</v>
      </c>
      <c r="J1395" s="6" t="s">
        <v>2945</v>
      </c>
    </row>
    <row r="1396" spans="1:10" x14ac:dyDescent="0.3">
      <c r="A1396" s="15">
        <f t="shared" si="21"/>
        <v>1391</v>
      </c>
      <c r="B1396" s="5" t="s">
        <v>8840</v>
      </c>
      <c r="C1396" s="5" t="s">
        <v>9093</v>
      </c>
      <c r="D1396" s="5" t="s">
        <v>12080</v>
      </c>
      <c r="E1396" s="5" t="s">
        <v>13920</v>
      </c>
      <c r="F1396" s="5" t="s">
        <v>16132</v>
      </c>
      <c r="G1396" s="19">
        <v>76050</v>
      </c>
      <c r="H1396" s="5" t="s">
        <v>9341</v>
      </c>
      <c r="I1396" s="19" t="s">
        <v>10638</v>
      </c>
      <c r="J1396" s="6" t="s">
        <v>11567</v>
      </c>
    </row>
    <row r="1397" spans="1:10" x14ac:dyDescent="0.3">
      <c r="A1397" s="15">
        <f t="shared" si="21"/>
        <v>1392</v>
      </c>
      <c r="B1397" s="5" t="s">
        <v>3138</v>
      </c>
      <c r="C1397" s="5" t="s">
        <v>3419</v>
      </c>
      <c r="D1397" s="5" t="s">
        <v>2168</v>
      </c>
      <c r="E1397" s="5" t="s">
        <v>13921</v>
      </c>
      <c r="F1397" s="5" t="s">
        <v>16132</v>
      </c>
      <c r="G1397" s="19">
        <v>76230</v>
      </c>
      <c r="H1397" s="5" t="s">
        <v>6960</v>
      </c>
      <c r="I1397" s="19" t="s">
        <v>10639</v>
      </c>
      <c r="J1397" s="6" t="s">
        <v>4120</v>
      </c>
    </row>
    <row r="1398" spans="1:10" x14ac:dyDescent="0.3">
      <c r="A1398" s="15">
        <f t="shared" si="21"/>
        <v>1393</v>
      </c>
      <c r="B1398" s="5" t="s">
        <v>5555</v>
      </c>
      <c r="C1398" s="5" t="s">
        <v>787</v>
      </c>
      <c r="D1398" s="5" t="s">
        <v>2302</v>
      </c>
      <c r="E1398" s="5" t="s">
        <v>13922</v>
      </c>
      <c r="F1398" s="5" t="s">
        <v>16132</v>
      </c>
      <c r="G1398" s="19">
        <v>76226</v>
      </c>
      <c r="H1398" s="5" t="s">
        <v>6215</v>
      </c>
      <c r="I1398" s="19" t="s">
        <v>10640</v>
      </c>
      <c r="J1398" s="6" t="s">
        <v>8240</v>
      </c>
    </row>
    <row r="1399" spans="1:10" x14ac:dyDescent="0.3">
      <c r="A1399" s="15">
        <f t="shared" si="21"/>
        <v>1394</v>
      </c>
      <c r="B1399" s="5" t="s">
        <v>5556</v>
      </c>
      <c r="C1399" s="5" t="s">
        <v>1361</v>
      </c>
      <c r="D1399" s="5" t="s">
        <v>1885</v>
      </c>
      <c r="E1399" s="5" t="s">
        <v>13923</v>
      </c>
      <c r="F1399" s="5" t="s">
        <v>16132</v>
      </c>
      <c r="G1399" s="19">
        <v>76080</v>
      </c>
      <c r="H1399" s="5" t="s">
        <v>6961</v>
      </c>
      <c r="I1399" s="19" t="s">
        <v>15145</v>
      </c>
      <c r="J1399" s="6" t="s">
        <v>8241</v>
      </c>
    </row>
    <row r="1400" spans="1:10" x14ac:dyDescent="0.3">
      <c r="A1400" s="15">
        <f t="shared" si="21"/>
        <v>1395</v>
      </c>
      <c r="B1400" s="5" t="s">
        <v>858</v>
      </c>
      <c r="C1400" s="5" t="s">
        <v>859</v>
      </c>
      <c r="D1400" s="5" t="s">
        <v>2345</v>
      </c>
      <c r="E1400" s="5" t="s">
        <v>13924</v>
      </c>
      <c r="F1400" s="5" t="s">
        <v>16132</v>
      </c>
      <c r="G1400" s="19">
        <v>76085</v>
      </c>
      <c r="H1400" s="5" t="s">
        <v>6962</v>
      </c>
      <c r="I1400" s="19" t="s">
        <v>10641</v>
      </c>
      <c r="J1400" s="6" t="s">
        <v>8242</v>
      </c>
    </row>
    <row r="1401" spans="1:10" x14ac:dyDescent="0.3">
      <c r="A1401" s="15">
        <f t="shared" si="21"/>
        <v>1396</v>
      </c>
      <c r="B1401" s="5" t="s">
        <v>11793</v>
      </c>
      <c r="C1401" s="5" t="s">
        <v>11875</v>
      </c>
      <c r="D1401" s="5" t="s">
        <v>12081</v>
      </c>
      <c r="E1401" s="5" t="s">
        <v>13925</v>
      </c>
      <c r="F1401" s="5" t="s">
        <v>16150</v>
      </c>
      <c r="G1401" s="19">
        <v>31030</v>
      </c>
      <c r="H1401" s="5" t="s">
        <v>14927</v>
      </c>
      <c r="I1401" s="19" t="s">
        <v>15146</v>
      </c>
      <c r="J1401" s="6" t="s">
        <v>15273</v>
      </c>
    </row>
    <row r="1402" spans="1:10" x14ac:dyDescent="0.3">
      <c r="A1402" s="15">
        <f t="shared" si="21"/>
        <v>1397</v>
      </c>
      <c r="B1402" s="5" t="s">
        <v>5557</v>
      </c>
      <c r="C1402" s="5" t="s">
        <v>349</v>
      </c>
      <c r="D1402" s="5" t="s">
        <v>2008</v>
      </c>
      <c r="E1402" s="5" t="s">
        <v>13926</v>
      </c>
      <c r="F1402" s="5" t="s">
        <v>2818</v>
      </c>
      <c r="G1402" s="19">
        <v>35079</v>
      </c>
      <c r="H1402" s="5" t="s">
        <v>6963</v>
      </c>
      <c r="I1402" s="19" t="s">
        <v>10642</v>
      </c>
      <c r="J1402" s="6" t="s">
        <v>8243</v>
      </c>
    </row>
    <row r="1403" spans="1:10" x14ac:dyDescent="0.3">
      <c r="A1403" s="15">
        <f t="shared" si="21"/>
        <v>1398</v>
      </c>
      <c r="B1403" s="5" t="s">
        <v>5558</v>
      </c>
      <c r="C1403" s="5" t="s">
        <v>90</v>
      </c>
      <c r="D1403" s="5" t="s">
        <v>1826</v>
      </c>
      <c r="E1403" s="5" t="s">
        <v>13927</v>
      </c>
      <c r="F1403" s="5" t="s">
        <v>16132</v>
      </c>
      <c r="G1403" s="19">
        <v>76148</v>
      </c>
      <c r="H1403" s="5" t="s">
        <v>6215</v>
      </c>
      <c r="I1403" s="19" t="s">
        <v>10643</v>
      </c>
      <c r="J1403" s="6" t="s">
        <v>8244</v>
      </c>
    </row>
    <row r="1404" spans="1:10" x14ac:dyDescent="0.3">
      <c r="A1404" s="15">
        <f t="shared" si="21"/>
        <v>1399</v>
      </c>
      <c r="B1404" s="5" t="s">
        <v>5559</v>
      </c>
      <c r="C1404" s="5" t="s">
        <v>1071</v>
      </c>
      <c r="D1404" s="5" t="s">
        <v>2469</v>
      </c>
      <c r="E1404" s="5" t="s">
        <v>13928</v>
      </c>
      <c r="F1404" s="5" t="s">
        <v>16132</v>
      </c>
      <c r="G1404" s="19">
        <v>76900</v>
      </c>
      <c r="H1404" s="5" t="s">
        <v>6215</v>
      </c>
      <c r="I1404" s="19" t="s">
        <v>15147</v>
      </c>
      <c r="J1404" s="6" t="s">
        <v>8239</v>
      </c>
    </row>
    <row r="1405" spans="1:10" x14ac:dyDescent="0.3">
      <c r="A1405" s="15">
        <f t="shared" si="21"/>
        <v>1400</v>
      </c>
      <c r="B1405" s="5" t="s">
        <v>5560</v>
      </c>
      <c r="C1405" s="5" t="s">
        <v>1417</v>
      </c>
      <c r="D1405" s="5" t="s">
        <v>2667</v>
      </c>
      <c r="E1405" s="5" t="s">
        <v>13929</v>
      </c>
      <c r="F1405" s="5" t="s">
        <v>16134</v>
      </c>
      <c r="G1405" s="19">
        <v>3900</v>
      </c>
      <c r="H1405" s="5" t="s">
        <v>6964</v>
      </c>
      <c r="I1405" s="19" t="s">
        <v>10644</v>
      </c>
      <c r="J1405" s="6" t="s">
        <v>4158</v>
      </c>
    </row>
    <row r="1406" spans="1:10" x14ac:dyDescent="0.3">
      <c r="A1406" s="15">
        <f t="shared" si="21"/>
        <v>1401</v>
      </c>
      <c r="B1406" s="5" t="s">
        <v>5561</v>
      </c>
      <c r="C1406" s="5" t="s">
        <v>319</v>
      </c>
      <c r="D1406" s="5" t="s">
        <v>1987</v>
      </c>
      <c r="E1406" s="5" t="s">
        <v>13930</v>
      </c>
      <c r="F1406" s="5" t="s">
        <v>16132</v>
      </c>
      <c r="G1406" s="19">
        <v>76146</v>
      </c>
      <c r="H1406" s="5" t="s">
        <v>6965</v>
      </c>
      <c r="I1406" s="19" t="s">
        <v>10645</v>
      </c>
      <c r="J1406" s="6" t="s">
        <v>8245</v>
      </c>
    </row>
    <row r="1407" spans="1:10" x14ac:dyDescent="0.3">
      <c r="A1407" s="15">
        <f t="shared" si="21"/>
        <v>1402</v>
      </c>
      <c r="B1407" s="5" t="s">
        <v>5562</v>
      </c>
      <c r="C1407" s="5" t="s">
        <v>1539</v>
      </c>
      <c r="D1407" s="5" t="s">
        <v>1760</v>
      </c>
      <c r="E1407" s="5" t="s">
        <v>13931</v>
      </c>
      <c r="F1407" s="5" t="s">
        <v>16132</v>
      </c>
      <c r="G1407" s="19">
        <v>76000</v>
      </c>
      <c r="H1407" s="5" t="s">
        <v>6215</v>
      </c>
      <c r="I1407" s="19" t="s">
        <v>10646</v>
      </c>
      <c r="J1407" s="6" t="s">
        <v>8246</v>
      </c>
    </row>
    <row r="1408" spans="1:10" x14ac:dyDescent="0.3">
      <c r="A1408" s="15">
        <f t="shared" si="21"/>
        <v>1403</v>
      </c>
      <c r="B1408" s="5" t="s">
        <v>5563</v>
      </c>
      <c r="C1408" s="5" t="s">
        <v>1272</v>
      </c>
      <c r="D1408" s="5" t="s">
        <v>8785</v>
      </c>
      <c r="E1408" s="5" t="s">
        <v>13932</v>
      </c>
      <c r="F1408" s="5" t="s">
        <v>16132</v>
      </c>
      <c r="G1408" s="19">
        <v>76160</v>
      </c>
      <c r="H1408" s="5" t="s">
        <v>6966</v>
      </c>
      <c r="I1408" s="19" t="s">
        <v>10647</v>
      </c>
      <c r="J1408" s="6" t="s">
        <v>4009</v>
      </c>
    </row>
    <row r="1409" spans="1:10" x14ac:dyDescent="0.3">
      <c r="A1409" s="15">
        <f t="shared" si="21"/>
        <v>1404</v>
      </c>
      <c r="B1409" s="5" t="s">
        <v>3208</v>
      </c>
      <c r="C1409" s="5" t="s">
        <v>3536</v>
      </c>
      <c r="D1409" s="5" t="s">
        <v>12082</v>
      </c>
      <c r="E1409" s="5" t="s">
        <v>13933</v>
      </c>
      <c r="F1409" s="5" t="s">
        <v>16134</v>
      </c>
      <c r="G1409" s="19">
        <v>6140</v>
      </c>
      <c r="H1409" s="5" t="s">
        <v>6967</v>
      </c>
      <c r="I1409" s="19" t="s">
        <v>10648</v>
      </c>
      <c r="J1409" s="6" t="s">
        <v>8247</v>
      </c>
    </row>
    <row r="1410" spans="1:10" x14ac:dyDescent="0.3">
      <c r="A1410" s="15">
        <f t="shared" si="21"/>
        <v>1405</v>
      </c>
      <c r="B1410" s="5" t="s">
        <v>5564</v>
      </c>
      <c r="C1410" s="5" t="s">
        <v>1633</v>
      </c>
      <c r="D1410" s="5" t="s">
        <v>1853</v>
      </c>
      <c r="E1410" s="5" t="s">
        <v>13934</v>
      </c>
      <c r="F1410" s="5" t="s">
        <v>16132</v>
      </c>
      <c r="G1410" s="19">
        <v>76000</v>
      </c>
      <c r="H1410" s="5" t="s">
        <v>6215</v>
      </c>
      <c r="I1410" s="19" t="s">
        <v>10649</v>
      </c>
      <c r="J1410" s="6" t="s">
        <v>8248</v>
      </c>
    </row>
    <row r="1411" spans="1:10" x14ac:dyDescent="0.3">
      <c r="A1411" s="15">
        <f t="shared" si="21"/>
        <v>1406</v>
      </c>
      <c r="B1411" s="5" t="s">
        <v>5565</v>
      </c>
      <c r="C1411" s="5" t="s">
        <v>676</v>
      </c>
      <c r="D1411" s="5" t="s">
        <v>2234</v>
      </c>
      <c r="E1411" s="5" t="s">
        <v>13935</v>
      </c>
      <c r="F1411" s="5" t="s">
        <v>16134</v>
      </c>
      <c r="G1411" s="19">
        <v>2300</v>
      </c>
      <c r="H1411" s="5" t="s">
        <v>6968</v>
      </c>
      <c r="I1411" s="19" t="s">
        <v>10650</v>
      </c>
      <c r="J1411" s="6" t="s">
        <v>4183</v>
      </c>
    </row>
    <row r="1412" spans="1:10" x14ac:dyDescent="0.3">
      <c r="A1412" s="15">
        <f t="shared" si="21"/>
        <v>1407</v>
      </c>
      <c r="B1412" s="5" t="s">
        <v>5566</v>
      </c>
      <c r="C1412" s="5" t="s">
        <v>88</v>
      </c>
      <c r="D1412" s="5" t="s">
        <v>1788</v>
      </c>
      <c r="E1412" s="5" t="s">
        <v>13936</v>
      </c>
      <c r="F1412" s="5" t="s">
        <v>16132</v>
      </c>
      <c r="G1412" s="19">
        <v>76165</v>
      </c>
      <c r="H1412" s="5" t="s">
        <v>6215</v>
      </c>
      <c r="I1412" s="19" t="s">
        <v>10651</v>
      </c>
      <c r="J1412" s="6" t="s">
        <v>8249</v>
      </c>
    </row>
    <row r="1413" spans="1:10" x14ac:dyDescent="0.3">
      <c r="A1413" s="15">
        <f t="shared" si="21"/>
        <v>1408</v>
      </c>
      <c r="B1413" s="5" t="s">
        <v>5567</v>
      </c>
      <c r="C1413" s="5" t="s">
        <v>3655</v>
      </c>
      <c r="D1413" s="5" t="s">
        <v>12083</v>
      </c>
      <c r="E1413" s="5" t="s">
        <v>13937</v>
      </c>
      <c r="F1413" s="5" t="s">
        <v>16132</v>
      </c>
      <c r="G1413" s="19">
        <v>76900</v>
      </c>
      <c r="H1413" s="5" t="s">
        <v>6215</v>
      </c>
      <c r="I1413" s="19" t="s">
        <v>10652</v>
      </c>
      <c r="J1413" s="6" t="s">
        <v>3941</v>
      </c>
    </row>
    <row r="1414" spans="1:10" x14ac:dyDescent="0.3">
      <c r="A1414" s="15">
        <f t="shared" si="21"/>
        <v>1409</v>
      </c>
      <c r="B1414" s="5" t="s">
        <v>5568</v>
      </c>
      <c r="C1414" s="5" t="s">
        <v>870</v>
      </c>
      <c r="D1414" s="5" t="s">
        <v>2351</v>
      </c>
      <c r="E1414" s="5" t="s">
        <v>13938</v>
      </c>
      <c r="F1414" s="5" t="s">
        <v>16134</v>
      </c>
      <c r="G1414" s="19">
        <v>16200</v>
      </c>
      <c r="H1414" s="5" t="s">
        <v>6215</v>
      </c>
      <c r="I1414" s="19" t="s">
        <v>10653</v>
      </c>
      <c r="J1414" s="6" t="s">
        <v>8250</v>
      </c>
    </row>
    <row r="1415" spans="1:10" x14ac:dyDescent="0.3">
      <c r="A1415" s="15">
        <f t="shared" si="21"/>
        <v>1410</v>
      </c>
      <c r="B1415" s="5" t="s">
        <v>5569</v>
      </c>
      <c r="C1415" s="5" t="s">
        <v>253</v>
      </c>
      <c r="D1415" s="5" t="s">
        <v>1817</v>
      </c>
      <c r="E1415" s="5" t="s">
        <v>15608</v>
      </c>
      <c r="F1415" s="5" t="s">
        <v>16132</v>
      </c>
      <c r="G1415" s="19">
        <v>76340</v>
      </c>
      <c r="H1415" s="5" t="s">
        <v>6215</v>
      </c>
      <c r="I1415" s="19" t="s">
        <v>10393</v>
      </c>
      <c r="J1415" s="6" t="s">
        <v>8251</v>
      </c>
    </row>
    <row r="1416" spans="1:10" x14ac:dyDescent="0.3">
      <c r="A1416" s="15">
        <f t="shared" ref="A1416:A1479" si="22">1+A1415</f>
        <v>1411</v>
      </c>
      <c r="B1416" s="5" t="s">
        <v>5570</v>
      </c>
      <c r="C1416" s="5" t="s">
        <v>3440</v>
      </c>
      <c r="D1416" s="5" t="s">
        <v>3797</v>
      </c>
      <c r="E1416" s="5" t="s">
        <v>13939</v>
      </c>
      <c r="F1416" s="5" t="s">
        <v>3816</v>
      </c>
      <c r="G1416" s="19">
        <v>53110</v>
      </c>
      <c r="H1416" s="5" t="s">
        <v>6969</v>
      </c>
      <c r="I1416" s="19" t="s">
        <v>15148</v>
      </c>
      <c r="J1416" s="6" t="s">
        <v>8252</v>
      </c>
    </row>
    <row r="1417" spans="1:10" x14ac:dyDescent="0.3">
      <c r="A1417" s="15">
        <f t="shared" si="22"/>
        <v>1412</v>
      </c>
      <c r="B1417" s="5" t="s">
        <v>5571</v>
      </c>
      <c r="C1417" s="5" t="s">
        <v>1382</v>
      </c>
      <c r="D1417" s="5" t="s">
        <v>2646</v>
      </c>
      <c r="E1417" s="5" t="s">
        <v>13940</v>
      </c>
      <c r="F1417" s="5" t="s">
        <v>16132</v>
      </c>
      <c r="G1417" s="19">
        <v>76150</v>
      </c>
      <c r="H1417" s="5" t="s">
        <v>6215</v>
      </c>
      <c r="I1417" s="19" t="s">
        <v>10654</v>
      </c>
      <c r="J1417" s="6" t="s">
        <v>8253</v>
      </c>
    </row>
    <row r="1418" spans="1:10" x14ac:dyDescent="0.3">
      <c r="A1418" s="15">
        <f t="shared" si="22"/>
        <v>1413</v>
      </c>
      <c r="B1418" s="5" t="s">
        <v>5572</v>
      </c>
      <c r="C1418" s="5" t="s">
        <v>1635</v>
      </c>
      <c r="D1418" s="5" t="s">
        <v>2796</v>
      </c>
      <c r="E1418" s="5" t="s">
        <v>13941</v>
      </c>
      <c r="F1418" s="5" t="s">
        <v>16132</v>
      </c>
      <c r="G1418" s="19">
        <v>76120</v>
      </c>
      <c r="H1418" s="5" t="s">
        <v>6970</v>
      </c>
      <c r="I1418" s="19" t="s">
        <v>10655</v>
      </c>
      <c r="J1418" s="6" t="s">
        <v>3107</v>
      </c>
    </row>
    <row r="1419" spans="1:10" x14ac:dyDescent="0.3">
      <c r="A1419" s="15">
        <f t="shared" si="22"/>
        <v>1414</v>
      </c>
      <c r="B1419" s="5" t="s">
        <v>5573</v>
      </c>
      <c r="C1419" s="5" t="s">
        <v>118</v>
      </c>
      <c r="D1419" s="5" t="s">
        <v>1846</v>
      </c>
      <c r="E1419" s="5" t="s">
        <v>15609</v>
      </c>
      <c r="F1419" s="5" t="s">
        <v>16132</v>
      </c>
      <c r="G1419" s="19">
        <v>76230</v>
      </c>
      <c r="H1419" s="5" t="s">
        <v>6215</v>
      </c>
      <c r="I1419" s="19" t="s">
        <v>10656</v>
      </c>
      <c r="J1419" s="6" t="s">
        <v>8254</v>
      </c>
    </row>
    <row r="1420" spans="1:10" x14ac:dyDescent="0.3">
      <c r="A1420" s="15">
        <f t="shared" si="22"/>
        <v>1415</v>
      </c>
      <c r="B1420" s="5" t="s">
        <v>5574</v>
      </c>
      <c r="C1420" s="5" t="s">
        <v>47</v>
      </c>
      <c r="D1420" s="5" t="s">
        <v>1795</v>
      </c>
      <c r="E1420" s="5" t="s">
        <v>13942</v>
      </c>
      <c r="F1420" s="5" t="s">
        <v>16134</v>
      </c>
      <c r="G1420" s="19">
        <v>15900</v>
      </c>
      <c r="H1420" s="5" t="s">
        <v>6971</v>
      </c>
      <c r="I1420" s="19" t="s">
        <v>10657</v>
      </c>
      <c r="J1420" s="6" t="s">
        <v>2830</v>
      </c>
    </row>
    <row r="1421" spans="1:10" x14ac:dyDescent="0.3">
      <c r="A1421" s="15">
        <f t="shared" si="22"/>
        <v>1416</v>
      </c>
      <c r="B1421" s="5" t="s">
        <v>5575</v>
      </c>
      <c r="C1421" s="5" t="s">
        <v>1509</v>
      </c>
      <c r="D1421" s="5" t="s">
        <v>1805</v>
      </c>
      <c r="E1421" s="5" t="s">
        <v>13943</v>
      </c>
      <c r="F1421" s="5" t="s">
        <v>16132</v>
      </c>
      <c r="G1421" s="19">
        <v>76904</v>
      </c>
      <c r="H1421" s="5" t="s">
        <v>6215</v>
      </c>
      <c r="I1421" s="19" t="s">
        <v>10658</v>
      </c>
      <c r="J1421" s="6" t="s">
        <v>8255</v>
      </c>
    </row>
    <row r="1422" spans="1:10" x14ac:dyDescent="0.3">
      <c r="A1422" s="15">
        <f t="shared" si="22"/>
        <v>1417</v>
      </c>
      <c r="B1422" s="5" t="s">
        <v>5576</v>
      </c>
      <c r="C1422" s="5" t="s">
        <v>1045</v>
      </c>
      <c r="D1422" s="5" t="s">
        <v>2453</v>
      </c>
      <c r="E1422" s="5" t="s">
        <v>13944</v>
      </c>
      <c r="F1422" s="5" t="s">
        <v>16134</v>
      </c>
      <c r="G1422" s="19">
        <v>3200</v>
      </c>
      <c r="H1422" s="5" t="s">
        <v>6972</v>
      </c>
      <c r="I1422" s="19" t="s">
        <v>10659</v>
      </c>
      <c r="J1422" s="6" t="s">
        <v>4027</v>
      </c>
    </row>
    <row r="1423" spans="1:10" x14ac:dyDescent="0.3">
      <c r="A1423" s="15">
        <f t="shared" si="22"/>
        <v>1418</v>
      </c>
      <c r="B1423" s="5" t="s">
        <v>5577</v>
      </c>
      <c r="C1423" s="5" t="s">
        <v>285</v>
      </c>
      <c r="D1423" s="5" t="s">
        <v>1961</v>
      </c>
      <c r="E1423" s="5" t="s">
        <v>13945</v>
      </c>
      <c r="F1423" s="5" t="s">
        <v>3815</v>
      </c>
      <c r="G1423" s="19">
        <v>78269</v>
      </c>
      <c r="H1423" s="5" t="s">
        <v>6973</v>
      </c>
      <c r="I1423" s="19" t="s">
        <v>10660</v>
      </c>
      <c r="J1423" s="6" t="s">
        <v>4137</v>
      </c>
    </row>
    <row r="1424" spans="1:10" x14ac:dyDescent="0.3">
      <c r="A1424" s="15">
        <f t="shared" si="22"/>
        <v>1419</v>
      </c>
      <c r="B1424" s="5" t="s">
        <v>5578</v>
      </c>
      <c r="C1424" s="5" t="s">
        <v>764</v>
      </c>
      <c r="D1424" s="5" t="s">
        <v>2290</v>
      </c>
      <c r="E1424" s="5" t="s">
        <v>13946</v>
      </c>
      <c r="F1424" s="5" t="s">
        <v>16132</v>
      </c>
      <c r="G1424" s="19">
        <v>76125</v>
      </c>
      <c r="H1424" s="5" t="s">
        <v>6215</v>
      </c>
      <c r="I1424" s="19" t="s">
        <v>10661</v>
      </c>
      <c r="J1424" s="6" t="s">
        <v>8256</v>
      </c>
    </row>
    <row r="1425" spans="1:10" x14ac:dyDescent="0.3">
      <c r="A1425" s="15">
        <f t="shared" si="22"/>
        <v>1420</v>
      </c>
      <c r="B1425" s="5" t="s">
        <v>8841</v>
      </c>
      <c r="C1425" s="5" t="s">
        <v>9094</v>
      </c>
      <c r="D1425" s="5" t="s">
        <v>12084</v>
      </c>
      <c r="E1425" s="5" t="s">
        <v>13947</v>
      </c>
      <c r="F1425" s="5" t="s">
        <v>16132</v>
      </c>
      <c r="G1425" s="19">
        <v>76800</v>
      </c>
      <c r="H1425" s="5" t="s">
        <v>9342</v>
      </c>
      <c r="I1425" s="19" t="s">
        <v>10662</v>
      </c>
      <c r="J1425" s="6" t="s">
        <v>11568</v>
      </c>
    </row>
    <row r="1426" spans="1:10" x14ac:dyDescent="0.3">
      <c r="A1426" s="15">
        <f t="shared" si="22"/>
        <v>1421</v>
      </c>
      <c r="B1426" s="5" t="s">
        <v>5579</v>
      </c>
      <c r="C1426" s="5" t="s">
        <v>1603</v>
      </c>
      <c r="D1426" s="5" t="s">
        <v>2029</v>
      </c>
      <c r="E1426" s="5" t="s">
        <v>13948</v>
      </c>
      <c r="F1426" s="5" t="s">
        <v>16132</v>
      </c>
      <c r="G1426" s="19">
        <v>76197</v>
      </c>
      <c r="H1426" s="5" t="s">
        <v>6215</v>
      </c>
      <c r="I1426" s="19" t="s">
        <v>10663</v>
      </c>
      <c r="J1426" s="6" t="s">
        <v>8257</v>
      </c>
    </row>
    <row r="1427" spans="1:10" x14ac:dyDescent="0.3">
      <c r="A1427" s="15">
        <f t="shared" si="22"/>
        <v>1422</v>
      </c>
      <c r="B1427" s="5" t="s">
        <v>5580</v>
      </c>
      <c r="C1427" s="5" t="s">
        <v>762</v>
      </c>
      <c r="D1427" s="5" t="s">
        <v>2115</v>
      </c>
      <c r="E1427" s="5" t="s">
        <v>15610</v>
      </c>
      <c r="F1427" s="5" t="s">
        <v>16132</v>
      </c>
      <c r="G1427" s="19">
        <v>76500</v>
      </c>
      <c r="H1427" s="5" t="s">
        <v>6215</v>
      </c>
      <c r="I1427" s="19" t="s">
        <v>10664</v>
      </c>
      <c r="J1427" s="6" t="s">
        <v>8258</v>
      </c>
    </row>
    <row r="1428" spans="1:10" x14ac:dyDescent="0.3">
      <c r="A1428" s="15">
        <f t="shared" si="22"/>
        <v>1423</v>
      </c>
      <c r="B1428" s="5" t="s">
        <v>5581</v>
      </c>
      <c r="C1428" s="5" t="s">
        <v>1119</v>
      </c>
      <c r="D1428" s="5" t="s">
        <v>2176</v>
      </c>
      <c r="E1428" s="5" t="s">
        <v>13949</v>
      </c>
      <c r="F1428" s="5" t="s">
        <v>16134</v>
      </c>
      <c r="G1428" s="19">
        <v>3650</v>
      </c>
      <c r="H1428" s="5" t="s">
        <v>6974</v>
      </c>
      <c r="I1428" s="19" t="s">
        <v>10665</v>
      </c>
      <c r="J1428" s="6" t="s">
        <v>3019</v>
      </c>
    </row>
    <row r="1429" spans="1:10" x14ac:dyDescent="0.3">
      <c r="A1429" s="15">
        <f t="shared" si="22"/>
        <v>1424</v>
      </c>
      <c r="B1429" s="5" t="s">
        <v>5582</v>
      </c>
      <c r="C1429" s="5" t="s">
        <v>3451</v>
      </c>
      <c r="D1429" s="5" t="s">
        <v>1770</v>
      </c>
      <c r="E1429" s="5" t="s">
        <v>13950</v>
      </c>
      <c r="F1429" s="5" t="s">
        <v>16132</v>
      </c>
      <c r="G1429" s="19">
        <v>76118</v>
      </c>
      <c r="H1429" s="5" t="s">
        <v>6975</v>
      </c>
      <c r="I1429" s="19" t="s">
        <v>10666</v>
      </c>
      <c r="J1429" s="6" t="s">
        <v>4170</v>
      </c>
    </row>
    <row r="1430" spans="1:10" x14ac:dyDescent="0.3">
      <c r="A1430" s="15">
        <f t="shared" si="22"/>
        <v>1425</v>
      </c>
      <c r="B1430" s="5" t="s">
        <v>5583</v>
      </c>
      <c r="C1430" s="5" t="s">
        <v>311</v>
      </c>
      <c r="D1430" s="5" t="s">
        <v>1982</v>
      </c>
      <c r="E1430" s="5" t="s">
        <v>13951</v>
      </c>
      <c r="F1430" s="5" t="s">
        <v>153</v>
      </c>
      <c r="G1430" s="19">
        <v>72180</v>
      </c>
      <c r="H1430" s="5" t="s">
        <v>6976</v>
      </c>
      <c r="I1430" s="19" t="s">
        <v>10667</v>
      </c>
      <c r="J1430" s="6" t="s">
        <v>4064</v>
      </c>
    </row>
    <row r="1431" spans="1:10" x14ac:dyDescent="0.3">
      <c r="A1431" s="15">
        <f t="shared" si="22"/>
        <v>1426</v>
      </c>
      <c r="B1431" s="5" t="s">
        <v>5584</v>
      </c>
      <c r="C1431" s="5" t="s">
        <v>419</v>
      </c>
      <c r="D1431" s="5" t="s">
        <v>2054</v>
      </c>
      <c r="E1431" s="5" t="s">
        <v>13952</v>
      </c>
      <c r="F1431" s="5" t="s">
        <v>16132</v>
      </c>
      <c r="G1431" s="19">
        <v>76058</v>
      </c>
      <c r="H1431" s="5" t="s">
        <v>6977</v>
      </c>
      <c r="I1431" s="19" t="s">
        <v>10668</v>
      </c>
      <c r="J1431" s="6" t="s">
        <v>2911</v>
      </c>
    </row>
    <row r="1432" spans="1:10" x14ac:dyDescent="0.3">
      <c r="A1432" s="15">
        <f t="shared" si="22"/>
        <v>1427</v>
      </c>
      <c r="B1432" s="5" t="s">
        <v>5585</v>
      </c>
      <c r="C1432" s="5" t="s">
        <v>1505</v>
      </c>
      <c r="D1432" s="5" t="s">
        <v>2724</v>
      </c>
      <c r="E1432" s="5" t="s">
        <v>13953</v>
      </c>
      <c r="F1432" s="5" t="s">
        <v>16132</v>
      </c>
      <c r="G1432" s="19">
        <v>76147</v>
      </c>
      <c r="H1432" s="5" t="s">
        <v>6215</v>
      </c>
      <c r="I1432" s="19" t="s">
        <v>10669</v>
      </c>
      <c r="J1432" s="6" t="s">
        <v>8259</v>
      </c>
    </row>
    <row r="1433" spans="1:10" x14ac:dyDescent="0.3">
      <c r="A1433" s="15">
        <f t="shared" si="22"/>
        <v>1428</v>
      </c>
      <c r="B1433" s="5" t="s">
        <v>5586</v>
      </c>
      <c r="C1433" s="5" t="s">
        <v>1196</v>
      </c>
      <c r="D1433" s="5" t="s">
        <v>2535</v>
      </c>
      <c r="E1433" s="5" t="s">
        <v>13954</v>
      </c>
      <c r="F1433" s="5" t="s">
        <v>16132</v>
      </c>
      <c r="G1433" s="19">
        <v>76209</v>
      </c>
      <c r="H1433" s="5" t="s">
        <v>6215</v>
      </c>
      <c r="I1433" s="19" t="s">
        <v>10670</v>
      </c>
      <c r="J1433" s="6" t="s">
        <v>8260</v>
      </c>
    </row>
    <row r="1434" spans="1:10" x14ac:dyDescent="0.3">
      <c r="A1434" s="15">
        <f t="shared" si="22"/>
        <v>1429</v>
      </c>
      <c r="B1434" s="5" t="s">
        <v>5587</v>
      </c>
      <c r="C1434" s="5" t="s">
        <v>1344</v>
      </c>
      <c r="D1434" s="5" t="s">
        <v>2623</v>
      </c>
      <c r="E1434" s="5" t="s">
        <v>13955</v>
      </c>
      <c r="F1434" s="5" t="s">
        <v>16134</v>
      </c>
      <c r="G1434" s="19">
        <v>6100</v>
      </c>
      <c r="H1434" s="5" t="s">
        <v>6978</v>
      </c>
      <c r="I1434" s="19" t="s">
        <v>10671</v>
      </c>
      <c r="J1434" s="6" t="s">
        <v>8261</v>
      </c>
    </row>
    <row r="1435" spans="1:10" x14ac:dyDescent="0.3">
      <c r="A1435" s="15">
        <f t="shared" si="22"/>
        <v>1430</v>
      </c>
      <c r="B1435" s="5" t="s">
        <v>5588</v>
      </c>
      <c r="C1435" s="5" t="s">
        <v>1662</v>
      </c>
      <c r="D1435" s="5" t="s">
        <v>2813</v>
      </c>
      <c r="E1435" s="5" t="s">
        <v>13956</v>
      </c>
      <c r="F1435" s="5" t="s">
        <v>16132</v>
      </c>
      <c r="G1435" s="19">
        <v>76246</v>
      </c>
      <c r="H1435" s="5" t="s">
        <v>6979</v>
      </c>
      <c r="I1435" s="19" t="s">
        <v>10672</v>
      </c>
      <c r="J1435" s="6" t="s">
        <v>8262</v>
      </c>
    </row>
    <row r="1436" spans="1:10" x14ac:dyDescent="0.3">
      <c r="A1436" s="15">
        <f t="shared" si="22"/>
        <v>1431</v>
      </c>
      <c r="B1436" s="5" t="s">
        <v>5589</v>
      </c>
      <c r="C1436" s="5" t="s">
        <v>1421</v>
      </c>
      <c r="D1436" s="5" t="s">
        <v>2669</v>
      </c>
      <c r="E1436" s="5" t="s">
        <v>13957</v>
      </c>
      <c r="F1436" s="5" t="s">
        <v>16132</v>
      </c>
      <c r="G1436" s="19">
        <v>76125</v>
      </c>
      <c r="H1436" s="5" t="s">
        <v>6215</v>
      </c>
      <c r="I1436" s="19" t="s">
        <v>10673</v>
      </c>
      <c r="J1436" s="6" t="s">
        <v>8263</v>
      </c>
    </row>
    <row r="1437" spans="1:10" x14ac:dyDescent="0.3">
      <c r="A1437" s="15">
        <f t="shared" si="22"/>
        <v>1432</v>
      </c>
      <c r="B1437" s="5" t="s">
        <v>5590</v>
      </c>
      <c r="C1437" s="5" t="s">
        <v>1501</v>
      </c>
      <c r="D1437" s="5" t="s">
        <v>2721</v>
      </c>
      <c r="E1437" s="5" t="s">
        <v>13958</v>
      </c>
      <c r="F1437" s="5" t="s">
        <v>16132</v>
      </c>
      <c r="G1437" s="19">
        <v>76806</v>
      </c>
      <c r="H1437" s="5" t="s">
        <v>6215</v>
      </c>
      <c r="I1437" s="19" t="s">
        <v>10674</v>
      </c>
      <c r="J1437" s="6" t="s">
        <v>8264</v>
      </c>
    </row>
    <row r="1438" spans="1:10" x14ac:dyDescent="0.3">
      <c r="A1438" s="15">
        <f t="shared" si="22"/>
        <v>1433</v>
      </c>
      <c r="B1438" s="5" t="s">
        <v>11794</v>
      </c>
      <c r="C1438" s="5" t="s">
        <v>11876</v>
      </c>
      <c r="D1438" s="5" t="s">
        <v>12085</v>
      </c>
      <c r="E1438" s="5" t="s">
        <v>13959</v>
      </c>
      <c r="F1438" s="5" t="s">
        <v>16134</v>
      </c>
      <c r="G1438" s="19">
        <v>3810</v>
      </c>
      <c r="H1438" s="5" t="s">
        <v>14928</v>
      </c>
      <c r="I1438" s="19" t="s">
        <v>15149</v>
      </c>
      <c r="J1438" s="6" t="s">
        <v>15274</v>
      </c>
    </row>
    <row r="1439" spans="1:10" x14ac:dyDescent="0.3">
      <c r="A1439" s="15">
        <f t="shared" si="22"/>
        <v>1434</v>
      </c>
      <c r="B1439" s="5" t="s">
        <v>5591</v>
      </c>
      <c r="C1439" s="5" t="s">
        <v>653</v>
      </c>
      <c r="D1439" s="5" t="s">
        <v>2219</v>
      </c>
      <c r="E1439" s="5" t="s">
        <v>13960</v>
      </c>
      <c r="F1439" s="5" t="s">
        <v>16134</v>
      </c>
      <c r="G1439" s="19">
        <v>16020</v>
      </c>
      <c r="H1439" s="5" t="s">
        <v>6215</v>
      </c>
      <c r="I1439" s="19" t="s">
        <v>10675</v>
      </c>
      <c r="J1439" s="6" t="s">
        <v>8265</v>
      </c>
    </row>
    <row r="1440" spans="1:10" x14ac:dyDescent="0.3">
      <c r="A1440" s="15">
        <f t="shared" si="22"/>
        <v>1435</v>
      </c>
      <c r="B1440" s="5" t="s">
        <v>5592</v>
      </c>
      <c r="C1440" s="5" t="s">
        <v>480</v>
      </c>
      <c r="D1440" s="5" t="s">
        <v>8786</v>
      </c>
      <c r="E1440" s="5" t="s">
        <v>13961</v>
      </c>
      <c r="F1440" s="5" t="s">
        <v>3816</v>
      </c>
      <c r="G1440" s="19">
        <v>55170</v>
      </c>
      <c r="H1440" s="5" t="s">
        <v>6980</v>
      </c>
      <c r="I1440" s="19" t="s">
        <v>10676</v>
      </c>
      <c r="J1440" s="6" t="s">
        <v>2921</v>
      </c>
    </row>
    <row r="1441" spans="1:10" x14ac:dyDescent="0.3">
      <c r="A1441" s="15">
        <f t="shared" si="22"/>
        <v>1436</v>
      </c>
      <c r="B1441" s="5" t="s">
        <v>5593</v>
      </c>
      <c r="C1441" s="5" t="s">
        <v>961</v>
      </c>
      <c r="D1441" s="5" t="s">
        <v>2401</v>
      </c>
      <c r="E1441" s="5" t="s">
        <v>13962</v>
      </c>
      <c r="F1441" s="5" t="s">
        <v>16132</v>
      </c>
      <c r="G1441" s="19">
        <v>76922</v>
      </c>
      <c r="H1441" s="5" t="s">
        <v>6981</v>
      </c>
      <c r="I1441" s="19" t="s">
        <v>10677</v>
      </c>
      <c r="J1441" s="6" t="s">
        <v>8266</v>
      </c>
    </row>
    <row r="1442" spans="1:10" x14ac:dyDescent="0.3">
      <c r="A1442" s="15">
        <f t="shared" si="22"/>
        <v>1437</v>
      </c>
      <c r="B1442" s="5" t="s">
        <v>5594</v>
      </c>
      <c r="C1442" s="5" t="s">
        <v>928</v>
      </c>
      <c r="D1442" s="5" t="s">
        <v>2383</v>
      </c>
      <c r="E1442" s="5" t="s">
        <v>15611</v>
      </c>
      <c r="F1442" s="5" t="s">
        <v>16132</v>
      </c>
      <c r="G1442" s="19">
        <v>76340</v>
      </c>
      <c r="H1442" s="5" t="s">
        <v>6982</v>
      </c>
      <c r="I1442" s="19" t="s">
        <v>10678</v>
      </c>
      <c r="J1442" s="6" t="s">
        <v>929</v>
      </c>
    </row>
    <row r="1443" spans="1:10" x14ac:dyDescent="0.3">
      <c r="A1443" s="15">
        <f t="shared" si="22"/>
        <v>1438</v>
      </c>
      <c r="B1443" s="5" t="s">
        <v>5595</v>
      </c>
      <c r="C1443" s="5" t="s">
        <v>1204</v>
      </c>
      <c r="D1443" s="5" t="s">
        <v>8787</v>
      </c>
      <c r="E1443" s="5" t="s">
        <v>13963</v>
      </c>
      <c r="F1443" s="5" t="s">
        <v>16132</v>
      </c>
      <c r="G1443" s="19">
        <v>76099</v>
      </c>
      <c r="H1443" s="5" t="s">
        <v>6215</v>
      </c>
      <c r="I1443" s="19" t="s">
        <v>10679</v>
      </c>
      <c r="J1443" s="6" t="s">
        <v>8267</v>
      </c>
    </row>
    <row r="1444" spans="1:10" x14ac:dyDescent="0.3">
      <c r="A1444" s="15">
        <f t="shared" si="22"/>
        <v>1439</v>
      </c>
      <c r="B1444" s="5" t="s">
        <v>5596</v>
      </c>
      <c r="C1444" s="5" t="s">
        <v>50</v>
      </c>
      <c r="D1444" s="5" t="s">
        <v>1798</v>
      </c>
      <c r="E1444" s="5" t="s">
        <v>13964</v>
      </c>
      <c r="F1444" s="5" t="s">
        <v>16132</v>
      </c>
      <c r="G1444" s="19">
        <v>76120</v>
      </c>
      <c r="H1444" s="5" t="s">
        <v>6983</v>
      </c>
      <c r="I1444" s="19" t="s">
        <v>10680</v>
      </c>
      <c r="J1444" s="6" t="s">
        <v>4075</v>
      </c>
    </row>
    <row r="1445" spans="1:10" x14ac:dyDescent="0.3">
      <c r="A1445" s="15">
        <f t="shared" si="22"/>
        <v>1440</v>
      </c>
      <c r="B1445" s="5" t="s">
        <v>5597</v>
      </c>
      <c r="C1445" s="5" t="s">
        <v>428</v>
      </c>
      <c r="D1445" s="5" t="s">
        <v>2060</v>
      </c>
      <c r="E1445" s="5" t="s">
        <v>13965</v>
      </c>
      <c r="F1445" s="5" t="s">
        <v>2819</v>
      </c>
      <c r="G1445" s="19">
        <v>38000</v>
      </c>
      <c r="H1445" s="5" t="s">
        <v>6984</v>
      </c>
      <c r="I1445" s="19" t="s">
        <v>10681</v>
      </c>
      <c r="J1445" s="6" t="s">
        <v>8268</v>
      </c>
    </row>
    <row r="1446" spans="1:10" x14ac:dyDescent="0.3">
      <c r="A1446" s="15">
        <f t="shared" si="22"/>
        <v>1441</v>
      </c>
      <c r="B1446" s="5" t="s">
        <v>5598</v>
      </c>
      <c r="C1446" s="5" t="s">
        <v>3349</v>
      </c>
      <c r="D1446" s="5" t="s">
        <v>3737</v>
      </c>
      <c r="E1446" s="5" t="s">
        <v>13966</v>
      </c>
      <c r="F1446" s="5" t="s">
        <v>16132</v>
      </c>
      <c r="G1446" s="19">
        <v>76806</v>
      </c>
      <c r="H1446" s="5" t="s">
        <v>6215</v>
      </c>
      <c r="I1446" s="19" t="s">
        <v>15150</v>
      </c>
      <c r="J1446" s="6" t="s">
        <v>8269</v>
      </c>
    </row>
    <row r="1447" spans="1:10" x14ac:dyDescent="0.3">
      <c r="A1447" s="15">
        <f t="shared" si="22"/>
        <v>1442</v>
      </c>
      <c r="B1447" s="5" t="s">
        <v>5599</v>
      </c>
      <c r="C1447" s="5" t="s">
        <v>614</v>
      </c>
      <c r="D1447" s="5" t="s">
        <v>2195</v>
      </c>
      <c r="E1447" s="5" t="s">
        <v>13967</v>
      </c>
      <c r="F1447" s="5" t="s">
        <v>16132</v>
      </c>
      <c r="G1447" s="19">
        <v>76010</v>
      </c>
      <c r="H1447" s="5" t="s">
        <v>6985</v>
      </c>
      <c r="I1447" s="19" t="s">
        <v>10682</v>
      </c>
      <c r="J1447" s="6" t="s">
        <v>615</v>
      </c>
    </row>
    <row r="1448" spans="1:10" x14ac:dyDescent="0.3">
      <c r="A1448" s="15">
        <f t="shared" si="22"/>
        <v>1443</v>
      </c>
      <c r="B1448" s="5" t="s">
        <v>5600</v>
      </c>
      <c r="C1448" s="5" t="s">
        <v>243</v>
      </c>
      <c r="D1448" s="5" t="s">
        <v>1929</v>
      </c>
      <c r="E1448" s="5" t="s">
        <v>13968</v>
      </c>
      <c r="F1448" s="5" t="s">
        <v>16134</v>
      </c>
      <c r="G1448" s="19">
        <v>6500</v>
      </c>
      <c r="H1448" s="5" t="s">
        <v>6986</v>
      </c>
      <c r="I1448" s="19" t="s">
        <v>10683</v>
      </c>
      <c r="J1448" s="6" t="s">
        <v>2868</v>
      </c>
    </row>
    <row r="1449" spans="1:10" x14ac:dyDescent="0.3">
      <c r="A1449" s="15">
        <f t="shared" si="22"/>
        <v>1444</v>
      </c>
      <c r="B1449" s="5" t="s">
        <v>5601</v>
      </c>
      <c r="C1449" s="5" t="s">
        <v>4209</v>
      </c>
      <c r="D1449" s="5" t="s">
        <v>12086</v>
      </c>
      <c r="E1449" s="5" t="s">
        <v>13969</v>
      </c>
      <c r="F1449" s="5" t="s">
        <v>153</v>
      </c>
      <c r="G1449" s="19">
        <v>72580</v>
      </c>
      <c r="H1449" s="5" t="s">
        <v>6987</v>
      </c>
      <c r="I1449" s="19" t="s">
        <v>10684</v>
      </c>
      <c r="J1449" s="6" t="s">
        <v>8270</v>
      </c>
    </row>
    <row r="1450" spans="1:10" x14ac:dyDescent="0.3">
      <c r="A1450" s="15">
        <f t="shared" si="22"/>
        <v>1445</v>
      </c>
      <c r="B1450" s="5" t="s">
        <v>5602</v>
      </c>
      <c r="C1450" s="5" t="s">
        <v>1556</v>
      </c>
      <c r="D1450" s="5" t="s">
        <v>2747</v>
      </c>
      <c r="E1450" s="5" t="s">
        <v>13970</v>
      </c>
      <c r="F1450" s="5" t="s">
        <v>16132</v>
      </c>
      <c r="G1450" s="19">
        <v>76159</v>
      </c>
      <c r="H1450" s="5" t="s">
        <v>6988</v>
      </c>
      <c r="I1450" s="19" t="s">
        <v>10685</v>
      </c>
      <c r="J1450" s="6" t="s">
        <v>3092</v>
      </c>
    </row>
    <row r="1451" spans="1:10" x14ac:dyDescent="0.3">
      <c r="A1451" s="15">
        <f t="shared" si="22"/>
        <v>1446</v>
      </c>
      <c r="B1451" s="5" t="s">
        <v>5603</v>
      </c>
      <c r="C1451" s="5" t="s">
        <v>1422</v>
      </c>
      <c r="D1451" s="5" t="s">
        <v>2670</v>
      </c>
      <c r="E1451" s="5" t="s">
        <v>13971</v>
      </c>
      <c r="F1451" s="5" t="s">
        <v>16132</v>
      </c>
      <c r="G1451" s="19">
        <v>76047</v>
      </c>
      <c r="H1451" s="5" t="s">
        <v>6215</v>
      </c>
      <c r="I1451" s="19" t="s">
        <v>10686</v>
      </c>
      <c r="J1451" s="6" t="s">
        <v>8271</v>
      </c>
    </row>
    <row r="1452" spans="1:10" x14ac:dyDescent="0.3">
      <c r="A1452" s="15">
        <f t="shared" si="22"/>
        <v>1447</v>
      </c>
      <c r="B1452" s="5" t="s">
        <v>5604</v>
      </c>
      <c r="C1452" s="5" t="s">
        <v>799</v>
      </c>
      <c r="D1452" s="5" t="s">
        <v>2311</v>
      </c>
      <c r="E1452" s="5" t="s">
        <v>13972</v>
      </c>
      <c r="F1452" s="5" t="s">
        <v>16134</v>
      </c>
      <c r="G1452" s="19">
        <v>3200</v>
      </c>
      <c r="H1452" s="5" t="s">
        <v>6989</v>
      </c>
      <c r="I1452" s="19" t="s">
        <v>10687</v>
      </c>
      <c r="J1452" s="6" t="s">
        <v>2969</v>
      </c>
    </row>
    <row r="1453" spans="1:10" x14ac:dyDescent="0.3">
      <c r="A1453" s="15">
        <f t="shared" si="22"/>
        <v>1448</v>
      </c>
      <c r="B1453" s="5" t="s">
        <v>5605</v>
      </c>
      <c r="C1453" s="5" t="s">
        <v>1651</v>
      </c>
      <c r="D1453" s="5" t="s">
        <v>2804</v>
      </c>
      <c r="E1453" s="5" t="s">
        <v>13973</v>
      </c>
      <c r="F1453" s="5" t="s">
        <v>16132</v>
      </c>
      <c r="G1453" s="19">
        <v>76070</v>
      </c>
      <c r="H1453" s="5" t="s">
        <v>6215</v>
      </c>
      <c r="I1453" s="19" t="s">
        <v>10688</v>
      </c>
      <c r="J1453" s="6" t="s">
        <v>8272</v>
      </c>
    </row>
    <row r="1454" spans="1:10" x14ac:dyDescent="0.3">
      <c r="A1454" s="15">
        <f t="shared" si="22"/>
        <v>1449</v>
      </c>
      <c r="B1454" s="5" t="s">
        <v>3124</v>
      </c>
      <c r="C1454" s="5" t="s">
        <v>3368</v>
      </c>
      <c r="D1454" s="5" t="s">
        <v>8788</v>
      </c>
      <c r="E1454" s="5" t="s">
        <v>13974</v>
      </c>
      <c r="F1454" s="5" t="s">
        <v>16132</v>
      </c>
      <c r="G1454" s="19">
        <v>76269</v>
      </c>
      <c r="H1454" s="5" t="s">
        <v>6215</v>
      </c>
      <c r="I1454" s="19" t="s">
        <v>10689</v>
      </c>
      <c r="J1454" s="6" t="s">
        <v>8273</v>
      </c>
    </row>
    <row r="1455" spans="1:10" x14ac:dyDescent="0.3">
      <c r="A1455" s="15">
        <f t="shared" si="22"/>
        <v>1450</v>
      </c>
      <c r="B1455" s="5" t="s">
        <v>5606</v>
      </c>
      <c r="C1455" s="5" t="s">
        <v>1563</v>
      </c>
      <c r="D1455" s="5" t="s">
        <v>2752</v>
      </c>
      <c r="E1455" s="5" t="s">
        <v>13975</v>
      </c>
      <c r="F1455" s="5" t="s">
        <v>16132</v>
      </c>
      <c r="G1455" s="19">
        <v>76030</v>
      </c>
      <c r="H1455" s="5" t="s">
        <v>6990</v>
      </c>
      <c r="I1455" s="19" t="s">
        <v>10690</v>
      </c>
      <c r="J1455" s="6" t="s">
        <v>8274</v>
      </c>
    </row>
    <row r="1456" spans="1:10" x14ac:dyDescent="0.3">
      <c r="A1456" s="15">
        <f t="shared" si="22"/>
        <v>1451</v>
      </c>
      <c r="B1456" s="5" t="s">
        <v>8842</v>
      </c>
      <c r="C1456" s="5" t="s">
        <v>9095</v>
      </c>
      <c r="D1456" s="5" t="s">
        <v>12087</v>
      </c>
      <c r="E1456" s="5" t="s">
        <v>13976</v>
      </c>
      <c r="F1456" s="5" t="s">
        <v>16132</v>
      </c>
      <c r="G1456" s="19">
        <v>76000</v>
      </c>
      <c r="H1456" s="5" t="s">
        <v>6215</v>
      </c>
      <c r="I1456" s="19" t="s">
        <v>10691</v>
      </c>
      <c r="J1456" s="6" t="s">
        <v>11569</v>
      </c>
    </row>
    <row r="1457" spans="1:10" x14ac:dyDescent="0.3">
      <c r="A1457" s="15">
        <f t="shared" si="22"/>
        <v>1452</v>
      </c>
      <c r="B1457" s="5" t="s">
        <v>5607</v>
      </c>
      <c r="C1457" s="5" t="s">
        <v>1447</v>
      </c>
      <c r="D1457" s="5" t="s">
        <v>2688</v>
      </c>
      <c r="E1457" s="5" t="s">
        <v>13977</v>
      </c>
      <c r="F1457" s="5" t="s">
        <v>16134</v>
      </c>
      <c r="G1457" s="19">
        <v>3660</v>
      </c>
      <c r="H1457" s="5" t="s">
        <v>6991</v>
      </c>
      <c r="I1457" s="19" t="s">
        <v>10671</v>
      </c>
      <c r="J1457" s="6" t="s">
        <v>3070</v>
      </c>
    </row>
    <row r="1458" spans="1:10" x14ac:dyDescent="0.3">
      <c r="A1458" s="15">
        <f t="shared" si="22"/>
        <v>1453</v>
      </c>
      <c r="B1458" s="5" t="s">
        <v>5608</v>
      </c>
      <c r="C1458" s="5" t="s">
        <v>705</v>
      </c>
      <c r="D1458" s="5" t="s">
        <v>1790</v>
      </c>
      <c r="E1458" s="5" t="s">
        <v>13978</v>
      </c>
      <c r="F1458" s="5" t="s">
        <v>16132</v>
      </c>
      <c r="G1458" s="19">
        <v>76048</v>
      </c>
      <c r="H1458" s="5" t="s">
        <v>6215</v>
      </c>
      <c r="I1458" s="19" t="s">
        <v>10692</v>
      </c>
      <c r="J1458" s="6" t="s">
        <v>8275</v>
      </c>
    </row>
    <row r="1459" spans="1:10" x14ac:dyDescent="0.3">
      <c r="A1459" s="15">
        <f t="shared" si="22"/>
        <v>1454</v>
      </c>
      <c r="B1459" s="5" t="s">
        <v>5609</v>
      </c>
      <c r="C1459" s="5" t="s">
        <v>1279</v>
      </c>
      <c r="D1459" s="5" t="s">
        <v>2398</v>
      </c>
      <c r="E1459" s="5" t="s">
        <v>13979</v>
      </c>
      <c r="F1459" s="5" t="s">
        <v>16132</v>
      </c>
      <c r="G1459" s="19">
        <v>76148</v>
      </c>
      <c r="H1459" s="5" t="s">
        <v>6215</v>
      </c>
      <c r="I1459" s="19" t="s">
        <v>10693</v>
      </c>
      <c r="J1459" s="6" t="s">
        <v>8276</v>
      </c>
    </row>
    <row r="1460" spans="1:10" x14ac:dyDescent="0.3">
      <c r="A1460" s="15">
        <f t="shared" si="22"/>
        <v>1455</v>
      </c>
      <c r="B1460" s="5" t="s">
        <v>5610</v>
      </c>
      <c r="C1460" s="5" t="s">
        <v>1367</v>
      </c>
      <c r="D1460" s="5" t="s">
        <v>2638</v>
      </c>
      <c r="E1460" s="5" t="s">
        <v>13980</v>
      </c>
      <c r="F1460" s="5" t="s">
        <v>16149</v>
      </c>
      <c r="G1460" s="19">
        <v>77536</v>
      </c>
      <c r="H1460" s="5" t="s">
        <v>6992</v>
      </c>
      <c r="I1460" s="19" t="s">
        <v>15151</v>
      </c>
      <c r="J1460" s="6" t="s">
        <v>4186</v>
      </c>
    </row>
    <row r="1461" spans="1:10" x14ac:dyDescent="0.3">
      <c r="A1461" s="15">
        <f t="shared" si="22"/>
        <v>1456</v>
      </c>
      <c r="B1461" s="5" t="s">
        <v>5611</v>
      </c>
      <c r="C1461" s="5" t="s">
        <v>529</v>
      </c>
      <c r="D1461" s="5" t="s">
        <v>2133</v>
      </c>
      <c r="E1461" s="5" t="s">
        <v>13981</v>
      </c>
      <c r="F1461" s="5" t="s">
        <v>16132</v>
      </c>
      <c r="G1461" s="19">
        <v>76000</v>
      </c>
      <c r="H1461" s="5" t="s">
        <v>6215</v>
      </c>
      <c r="I1461" s="19" t="s">
        <v>10694</v>
      </c>
      <c r="J1461" s="6" t="s">
        <v>8277</v>
      </c>
    </row>
    <row r="1462" spans="1:10" x14ac:dyDescent="0.3">
      <c r="A1462" s="15">
        <f t="shared" si="22"/>
        <v>1457</v>
      </c>
      <c r="B1462" s="5" t="s">
        <v>3116</v>
      </c>
      <c r="C1462" s="5" t="s">
        <v>3321</v>
      </c>
      <c r="D1462" s="5" t="s">
        <v>3721</v>
      </c>
      <c r="E1462" s="5" t="s">
        <v>13982</v>
      </c>
      <c r="F1462" s="5" t="s">
        <v>2819</v>
      </c>
      <c r="G1462" s="19">
        <v>37896</v>
      </c>
      <c r="H1462" s="5" t="s">
        <v>6993</v>
      </c>
      <c r="I1462" s="19" t="s">
        <v>10695</v>
      </c>
      <c r="J1462" s="6" t="s">
        <v>3986</v>
      </c>
    </row>
    <row r="1463" spans="1:10" x14ac:dyDescent="0.3">
      <c r="A1463" s="15">
        <f t="shared" si="22"/>
        <v>1458</v>
      </c>
      <c r="B1463" s="5" t="s">
        <v>5612</v>
      </c>
      <c r="C1463" s="5" t="s">
        <v>1254</v>
      </c>
      <c r="D1463" s="5" t="s">
        <v>2571</v>
      </c>
      <c r="E1463" s="5" t="s">
        <v>13983</v>
      </c>
      <c r="F1463" s="5" t="s">
        <v>16132</v>
      </c>
      <c r="G1463" s="19">
        <v>76180</v>
      </c>
      <c r="H1463" s="5" t="s">
        <v>6994</v>
      </c>
      <c r="I1463" s="19" t="s">
        <v>10696</v>
      </c>
      <c r="J1463" s="6" t="s">
        <v>4153</v>
      </c>
    </row>
    <row r="1464" spans="1:10" x14ac:dyDescent="0.3">
      <c r="A1464" s="15">
        <f t="shared" si="22"/>
        <v>1459</v>
      </c>
      <c r="B1464" s="5" t="s">
        <v>5613</v>
      </c>
      <c r="C1464" s="5" t="s">
        <v>3323</v>
      </c>
      <c r="D1464" s="5" t="s">
        <v>3722</v>
      </c>
      <c r="E1464" s="5" t="s">
        <v>13984</v>
      </c>
      <c r="F1464" s="5" t="s">
        <v>16134</v>
      </c>
      <c r="G1464" s="19">
        <v>3810</v>
      </c>
      <c r="H1464" s="5" t="s">
        <v>6995</v>
      </c>
      <c r="I1464" s="19" t="s">
        <v>10697</v>
      </c>
      <c r="J1464" s="6" t="s">
        <v>8278</v>
      </c>
    </row>
    <row r="1465" spans="1:10" x14ac:dyDescent="0.3">
      <c r="A1465" s="15">
        <f t="shared" si="22"/>
        <v>1460</v>
      </c>
      <c r="B1465" s="5" t="s">
        <v>5614</v>
      </c>
      <c r="C1465" s="5" t="s">
        <v>1270</v>
      </c>
      <c r="D1465" s="5" t="s">
        <v>2133</v>
      </c>
      <c r="E1465" s="5" t="s">
        <v>13985</v>
      </c>
      <c r="F1465" s="5" t="s">
        <v>16132</v>
      </c>
      <c r="G1465" s="19">
        <v>76904</v>
      </c>
      <c r="H1465" s="5" t="s">
        <v>6215</v>
      </c>
      <c r="I1465" s="19" t="s">
        <v>10698</v>
      </c>
      <c r="J1465" s="6" t="s">
        <v>8279</v>
      </c>
    </row>
    <row r="1466" spans="1:10" x14ac:dyDescent="0.3">
      <c r="A1466" s="15">
        <f t="shared" si="22"/>
        <v>1461</v>
      </c>
      <c r="B1466" s="5" t="s">
        <v>5615</v>
      </c>
      <c r="C1466" s="5" t="s">
        <v>1618</v>
      </c>
      <c r="D1466" s="5" t="s">
        <v>2785</v>
      </c>
      <c r="E1466" s="5" t="s">
        <v>13986</v>
      </c>
      <c r="F1466" s="5" t="s">
        <v>16147</v>
      </c>
      <c r="G1466" s="19">
        <v>22420</v>
      </c>
      <c r="H1466" s="5" t="s">
        <v>6996</v>
      </c>
      <c r="I1466" s="19" t="s">
        <v>10699</v>
      </c>
      <c r="J1466" s="6" t="s">
        <v>8280</v>
      </c>
    </row>
    <row r="1467" spans="1:10" x14ac:dyDescent="0.3">
      <c r="A1467" s="15">
        <f t="shared" si="22"/>
        <v>1462</v>
      </c>
      <c r="B1467" s="5" t="s">
        <v>11795</v>
      </c>
      <c r="C1467" s="5" t="s">
        <v>11877</v>
      </c>
      <c r="D1467" s="5" t="s">
        <v>12088</v>
      </c>
      <c r="E1467" s="5" t="s">
        <v>13987</v>
      </c>
      <c r="F1467" s="5" t="s">
        <v>16132</v>
      </c>
      <c r="G1467" s="19">
        <v>76030</v>
      </c>
      <c r="H1467" s="5" t="s">
        <v>6215</v>
      </c>
      <c r="I1467" s="19" t="s">
        <v>15152</v>
      </c>
      <c r="J1467" s="6" t="s">
        <v>15275</v>
      </c>
    </row>
    <row r="1468" spans="1:10" x14ac:dyDescent="0.3">
      <c r="A1468" s="15">
        <f t="shared" si="22"/>
        <v>1463</v>
      </c>
      <c r="B1468" s="5" t="s">
        <v>5616</v>
      </c>
      <c r="C1468" s="5" t="s">
        <v>1288</v>
      </c>
      <c r="D1468" s="5" t="s">
        <v>2507</v>
      </c>
      <c r="E1468" s="5" t="s">
        <v>13988</v>
      </c>
      <c r="F1468" s="5" t="s">
        <v>16134</v>
      </c>
      <c r="G1468" s="19">
        <v>11850</v>
      </c>
      <c r="H1468" s="5" t="s">
        <v>6997</v>
      </c>
      <c r="I1468" s="19" t="s">
        <v>10700</v>
      </c>
      <c r="J1468" s="6" t="s">
        <v>3047</v>
      </c>
    </row>
    <row r="1469" spans="1:10" x14ac:dyDescent="0.3">
      <c r="A1469" s="15">
        <f t="shared" si="22"/>
        <v>1464</v>
      </c>
      <c r="B1469" s="5" t="s">
        <v>5617</v>
      </c>
      <c r="C1469" s="5" t="s">
        <v>1120</v>
      </c>
      <c r="D1469" s="5" t="s">
        <v>1761</v>
      </c>
      <c r="E1469" s="5" t="s">
        <v>13989</v>
      </c>
      <c r="F1469" s="5" t="s">
        <v>16132</v>
      </c>
      <c r="G1469" s="19">
        <v>76000</v>
      </c>
      <c r="H1469" s="5" t="s">
        <v>6998</v>
      </c>
      <c r="I1469" s="19" t="s">
        <v>10701</v>
      </c>
      <c r="J1469" s="6" t="s">
        <v>8281</v>
      </c>
    </row>
    <row r="1470" spans="1:10" x14ac:dyDescent="0.3">
      <c r="A1470" s="15">
        <f t="shared" si="22"/>
        <v>1465</v>
      </c>
      <c r="B1470" s="5" t="s">
        <v>5618</v>
      </c>
      <c r="C1470" s="5" t="s">
        <v>696</v>
      </c>
      <c r="D1470" s="5" t="s">
        <v>2250</v>
      </c>
      <c r="E1470" s="5" t="s">
        <v>13990</v>
      </c>
      <c r="F1470" s="5" t="s">
        <v>16132</v>
      </c>
      <c r="G1470" s="19">
        <v>76148</v>
      </c>
      <c r="H1470" s="5" t="s">
        <v>6215</v>
      </c>
      <c r="I1470" s="19" t="s">
        <v>15153</v>
      </c>
      <c r="J1470" s="6" t="s">
        <v>8282</v>
      </c>
    </row>
    <row r="1471" spans="1:10" x14ac:dyDescent="0.3">
      <c r="A1471" s="15">
        <f t="shared" si="22"/>
        <v>1466</v>
      </c>
      <c r="B1471" s="5" t="s">
        <v>5619</v>
      </c>
      <c r="C1471" s="5" t="s">
        <v>1647</v>
      </c>
      <c r="D1471" s="5" t="s">
        <v>2801</v>
      </c>
      <c r="E1471" s="5" t="s">
        <v>13991</v>
      </c>
      <c r="F1471" s="5" t="s">
        <v>16132</v>
      </c>
      <c r="G1471" s="19">
        <v>76904</v>
      </c>
      <c r="H1471" s="5" t="s">
        <v>6215</v>
      </c>
      <c r="I1471" s="19" t="s">
        <v>10702</v>
      </c>
      <c r="J1471" s="6" t="s">
        <v>8283</v>
      </c>
    </row>
    <row r="1472" spans="1:10" x14ac:dyDescent="0.3">
      <c r="A1472" s="15">
        <f t="shared" si="22"/>
        <v>1467</v>
      </c>
      <c r="B1472" s="5" t="s">
        <v>5620</v>
      </c>
      <c r="C1472" s="5" t="s">
        <v>1308</v>
      </c>
      <c r="D1472" s="5" t="s">
        <v>2560</v>
      </c>
      <c r="E1472" s="5" t="s">
        <v>13992</v>
      </c>
      <c r="F1472" s="5" t="s">
        <v>16132</v>
      </c>
      <c r="G1472" s="19">
        <v>76810</v>
      </c>
      <c r="H1472" s="5" t="s">
        <v>6999</v>
      </c>
      <c r="I1472" s="19" t="s">
        <v>10703</v>
      </c>
      <c r="J1472" s="6" t="s">
        <v>3049</v>
      </c>
    </row>
    <row r="1473" spans="1:10" x14ac:dyDescent="0.3">
      <c r="A1473" s="15">
        <f t="shared" si="22"/>
        <v>1468</v>
      </c>
      <c r="B1473" s="5" t="s">
        <v>5621</v>
      </c>
      <c r="C1473" s="5" t="s">
        <v>3422</v>
      </c>
      <c r="D1473" s="5" t="s">
        <v>3785</v>
      </c>
      <c r="E1473" s="5" t="s">
        <v>13993</v>
      </c>
      <c r="F1473" s="5" t="s">
        <v>16139</v>
      </c>
      <c r="G1473" s="19">
        <v>42084</v>
      </c>
      <c r="H1473" s="5" t="s">
        <v>7000</v>
      </c>
      <c r="I1473" s="19" t="s">
        <v>10704</v>
      </c>
      <c r="J1473" s="6" t="s">
        <v>8284</v>
      </c>
    </row>
    <row r="1474" spans="1:10" x14ac:dyDescent="0.3">
      <c r="A1474" s="15">
        <f t="shared" si="22"/>
        <v>1469</v>
      </c>
      <c r="B1474" s="5" t="s">
        <v>5622</v>
      </c>
      <c r="C1474" s="5" t="s">
        <v>3325</v>
      </c>
      <c r="D1474" s="5" t="s">
        <v>3723</v>
      </c>
      <c r="E1474" s="5" t="s">
        <v>13994</v>
      </c>
      <c r="F1474" s="5" t="s">
        <v>16132</v>
      </c>
      <c r="G1474" s="19">
        <v>76130</v>
      </c>
      <c r="H1474" s="5" t="s">
        <v>6215</v>
      </c>
      <c r="I1474" s="19" t="s">
        <v>10705</v>
      </c>
      <c r="J1474" s="6" t="s">
        <v>8285</v>
      </c>
    </row>
    <row r="1475" spans="1:10" x14ac:dyDescent="0.3">
      <c r="A1475" s="15">
        <f t="shared" si="22"/>
        <v>1470</v>
      </c>
      <c r="B1475" s="5" t="s">
        <v>5623</v>
      </c>
      <c r="C1475" s="5" t="s">
        <v>3404</v>
      </c>
      <c r="D1475" s="5" t="s">
        <v>3774</v>
      </c>
      <c r="E1475" s="5" t="s">
        <v>13995</v>
      </c>
      <c r="F1475" s="5" t="s">
        <v>16132</v>
      </c>
      <c r="G1475" s="19">
        <v>76030</v>
      </c>
      <c r="H1475" s="5" t="s">
        <v>7001</v>
      </c>
      <c r="I1475" s="19" t="s">
        <v>10706</v>
      </c>
      <c r="J1475" s="6" t="s">
        <v>3836</v>
      </c>
    </row>
    <row r="1476" spans="1:10" x14ac:dyDescent="0.3">
      <c r="A1476" s="15">
        <f t="shared" si="22"/>
        <v>1471</v>
      </c>
      <c r="B1476" s="5" t="s">
        <v>5624</v>
      </c>
      <c r="C1476" s="5" t="s">
        <v>1453</v>
      </c>
      <c r="D1476" s="5" t="s">
        <v>2427</v>
      </c>
      <c r="E1476" s="5" t="s">
        <v>13996</v>
      </c>
      <c r="F1476" s="5" t="s">
        <v>16132</v>
      </c>
      <c r="G1476" s="19">
        <v>76140</v>
      </c>
      <c r="H1476" s="5" t="s">
        <v>7002</v>
      </c>
      <c r="I1476" s="19" t="s">
        <v>10707</v>
      </c>
      <c r="J1476" s="6" t="s">
        <v>3071</v>
      </c>
    </row>
    <row r="1477" spans="1:10" x14ac:dyDescent="0.3">
      <c r="A1477" s="15">
        <f t="shared" si="22"/>
        <v>1472</v>
      </c>
      <c r="B1477" s="5" t="s">
        <v>5625</v>
      </c>
      <c r="C1477" s="5" t="s">
        <v>1565</v>
      </c>
      <c r="D1477" s="5" t="s">
        <v>2753</v>
      </c>
      <c r="E1477" s="5" t="s">
        <v>13997</v>
      </c>
      <c r="F1477" s="5" t="s">
        <v>16132</v>
      </c>
      <c r="G1477" s="19">
        <v>76807</v>
      </c>
      <c r="H1477" s="5" t="s">
        <v>6215</v>
      </c>
      <c r="I1477" s="19" t="s">
        <v>10708</v>
      </c>
      <c r="J1477" s="6" t="s">
        <v>8286</v>
      </c>
    </row>
    <row r="1478" spans="1:10" x14ac:dyDescent="0.3">
      <c r="A1478" s="15">
        <f t="shared" si="22"/>
        <v>1473</v>
      </c>
      <c r="B1478" s="5" t="s">
        <v>5626</v>
      </c>
      <c r="C1478" s="5" t="s">
        <v>15</v>
      </c>
      <c r="D1478" s="5" t="s">
        <v>1772</v>
      </c>
      <c r="E1478" s="5" t="s">
        <v>13998</v>
      </c>
      <c r="F1478" s="5" t="s">
        <v>16132</v>
      </c>
      <c r="G1478" s="19">
        <v>76050</v>
      </c>
      <c r="H1478" s="5" t="s">
        <v>6215</v>
      </c>
      <c r="I1478" s="19" t="s">
        <v>10709</v>
      </c>
      <c r="J1478" s="6" t="s">
        <v>8287</v>
      </c>
    </row>
    <row r="1479" spans="1:10" x14ac:dyDescent="0.3">
      <c r="A1479" s="15">
        <f t="shared" si="22"/>
        <v>1474</v>
      </c>
      <c r="B1479" s="5" t="s">
        <v>3123</v>
      </c>
      <c r="C1479" s="5" t="s">
        <v>1500</v>
      </c>
      <c r="D1479" s="5" t="s">
        <v>8789</v>
      </c>
      <c r="E1479" s="5" t="s">
        <v>13999</v>
      </c>
      <c r="F1479" s="5" t="s">
        <v>16132</v>
      </c>
      <c r="G1479" s="19">
        <v>76118</v>
      </c>
      <c r="H1479" s="5" t="s">
        <v>6215</v>
      </c>
      <c r="I1479" s="19" t="s">
        <v>10710</v>
      </c>
      <c r="J1479" s="6" t="s">
        <v>8288</v>
      </c>
    </row>
    <row r="1480" spans="1:10" x14ac:dyDescent="0.3">
      <c r="A1480" s="15">
        <f t="shared" ref="A1480:A1543" si="23">1+A1479</f>
        <v>1475</v>
      </c>
      <c r="B1480" s="5" t="s">
        <v>5627</v>
      </c>
      <c r="C1480" s="5" t="s">
        <v>526</v>
      </c>
      <c r="D1480" s="5" t="s">
        <v>8790</v>
      </c>
      <c r="E1480" s="5" t="s">
        <v>14000</v>
      </c>
      <c r="F1480" s="5" t="s">
        <v>16133</v>
      </c>
      <c r="G1480" s="19">
        <v>66633</v>
      </c>
      <c r="H1480" s="5" t="s">
        <v>7003</v>
      </c>
      <c r="I1480" s="19" t="s">
        <v>10711</v>
      </c>
      <c r="J1480" s="6" t="s">
        <v>4197</v>
      </c>
    </row>
    <row r="1481" spans="1:10" x14ac:dyDescent="0.3">
      <c r="A1481" s="15">
        <f t="shared" si="23"/>
        <v>1476</v>
      </c>
      <c r="B1481" s="5" t="s">
        <v>5628</v>
      </c>
      <c r="C1481" s="5" t="s">
        <v>3484</v>
      </c>
      <c r="D1481" s="5" t="s">
        <v>12089</v>
      </c>
      <c r="E1481" s="5" t="s">
        <v>14001</v>
      </c>
      <c r="F1481" s="5" t="s">
        <v>16132</v>
      </c>
      <c r="G1481" s="19">
        <v>76180</v>
      </c>
      <c r="H1481" s="5" t="s">
        <v>6215</v>
      </c>
      <c r="I1481" s="19" t="s">
        <v>10712</v>
      </c>
      <c r="J1481" s="6" t="s">
        <v>8289</v>
      </c>
    </row>
    <row r="1482" spans="1:10" x14ac:dyDescent="0.3">
      <c r="A1482" s="15">
        <f t="shared" si="23"/>
        <v>1477</v>
      </c>
      <c r="B1482" s="5" t="s">
        <v>5629</v>
      </c>
      <c r="C1482" s="5" t="s">
        <v>1538</v>
      </c>
      <c r="D1482" s="5" t="s">
        <v>2133</v>
      </c>
      <c r="E1482" s="5" t="s">
        <v>14002</v>
      </c>
      <c r="F1482" s="5" t="s">
        <v>16132</v>
      </c>
      <c r="G1482" s="19">
        <v>76180</v>
      </c>
      <c r="H1482" s="5" t="s">
        <v>6215</v>
      </c>
      <c r="I1482" s="19" t="s">
        <v>10713</v>
      </c>
      <c r="J1482" s="6" t="s">
        <v>8290</v>
      </c>
    </row>
    <row r="1483" spans="1:10" x14ac:dyDescent="0.3">
      <c r="A1483" s="15">
        <f t="shared" si="23"/>
        <v>1478</v>
      </c>
      <c r="B1483" s="5" t="s">
        <v>5630</v>
      </c>
      <c r="C1483" s="5" t="s">
        <v>3413</v>
      </c>
      <c r="D1483" s="5" t="s">
        <v>3780</v>
      </c>
      <c r="E1483" s="5" t="s">
        <v>14003</v>
      </c>
      <c r="F1483" s="5" t="s">
        <v>16132</v>
      </c>
      <c r="G1483" s="19">
        <v>76000</v>
      </c>
      <c r="H1483" s="5" t="s">
        <v>7004</v>
      </c>
      <c r="I1483" s="19" t="s">
        <v>10506</v>
      </c>
      <c r="J1483" s="6" t="s">
        <v>4107</v>
      </c>
    </row>
    <row r="1484" spans="1:10" x14ac:dyDescent="0.3">
      <c r="A1484" s="15">
        <f t="shared" si="23"/>
        <v>1479</v>
      </c>
      <c r="B1484" s="5" t="s">
        <v>5631</v>
      </c>
      <c r="C1484" s="5" t="s">
        <v>864</v>
      </c>
      <c r="D1484" s="5" t="s">
        <v>1774</v>
      </c>
      <c r="E1484" s="5" t="s">
        <v>15612</v>
      </c>
      <c r="F1484" s="5" t="s">
        <v>16139</v>
      </c>
      <c r="G1484" s="19">
        <v>42110</v>
      </c>
      <c r="H1484" s="5" t="s">
        <v>7005</v>
      </c>
      <c r="I1484" s="19" t="s">
        <v>10714</v>
      </c>
      <c r="J1484" s="6" t="s">
        <v>2975</v>
      </c>
    </row>
    <row r="1485" spans="1:10" x14ac:dyDescent="0.3">
      <c r="A1485" s="15">
        <f t="shared" si="23"/>
        <v>1480</v>
      </c>
      <c r="B1485" s="5" t="s">
        <v>5632</v>
      </c>
      <c r="C1485" s="5" t="s">
        <v>3442</v>
      </c>
      <c r="D1485" s="5" t="s">
        <v>3798</v>
      </c>
      <c r="E1485" s="5" t="s">
        <v>14004</v>
      </c>
      <c r="F1485" s="5" t="s">
        <v>16132</v>
      </c>
      <c r="G1485" s="19">
        <v>76178</v>
      </c>
      <c r="H1485" s="5" t="s">
        <v>6215</v>
      </c>
      <c r="I1485" s="19" t="s">
        <v>10715</v>
      </c>
      <c r="J1485" s="6" t="s">
        <v>8291</v>
      </c>
    </row>
    <row r="1486" spans="1:10" x14ac:dyDescent="0.3">
      <c r="A1486" s="15">
        <f t="shared" si="23"/>
        <v>1481</v>
      </c>
      <c r="B1486" s="5" t="s">
        <v>5633</v>
      </c>
      <c r="C1486" s="5" t="s">
        <v>1059</v>
      </c>
      <c r="D1486" s="5" t="s">
        <v>2218</v>
      </c>
      <c r="E1486" s="5" t="s">
        <v>14005</v>
      </c>
      <c r="F1486" s="5" t="s">
        <v>16134</v>
      </c>
      <c r="G1486" s="19">
        <v>6500</v>
      </c>
      <c r="H1486" s="5" t="s">
        <v>7006</v>
      </c>
      <c r="I1486" s="19" t="s">
        <v>10671</v>
      </c>
      <c r="J1486" s="6" t="s">
        <v>8292</v>
      </c>
    </row>
    <row r="1487" spans="1:10" x14ac:dyDescent="0.3">
      <c r="A1487" s="15">
        <f t="shared" si="23"/>
        <v>1482</v>
      </c>
      <c r="B1487" s="5" t="s">
        <v>5634</v>
      </c>
      <c r="C1487" s="5" t="s">
        <v>795</v>
      </c>
      <c r="D1487" s="5" t="s">
        <v>2308</v>
      </c>
      <c r="E1487" s="5" t="s">
        <v>14006</v>
      </c>
      <c r="F1487" s="5" t="s">
        <v>16132</v>
      </c>
      <c r="G1487" s="19">
        <v>76148</v>
      </c>
      <c r="H1487" s="5" t="s">
        <v>7007</v>
      </c>
      <c r="I1487" s="19" t="s">
        <v>10716</v>
      </c>
      <c r="J1487" s="6" t="s">
        <v>2967</v>
      </c>
    </row>
    <row r="1488" spans="1:10" x14ac:dyDescent="0.3">
      <c r="A1488" s="15">
        <f t="shared" si="23"/>
        <v>1483</v>
      </c>
      <c r="B1488" s="5" t="s">
        <v>5635</v>
      </c>
      <c r="C1488" s="5" t="s">
        <v>1599</v>
      </c>
      <c r="D1488" s="5" t="s">
        <v>2708</v>
      </c>
      <c r="E1488" s="5" t="s">
        <v>14007</v>
      </c>
      <c r="F1488" s="5" t="s">
        <v>16133</v>
      </c>
      <c r="G1488" s="19">
        <v>64000</v>
      </c>
      <c r="H1488" s="5" t="s">
        <v>7008</v>
      </c>
      <c r="I1488" s="19" t="s">
        <v>10717</v>
      </c>
      <c r="J1488" s="6" t="s">
        <v>3099</v>
      </c>
    </row>
    <row r="1489" spans="1:10" x14ac:dyDescent="0.3">
      <c r="A1489" s="15">
        <f t="shared" si="23"/>
        <v>1484</v>
      </c>
      <c r="B1489" s="5" t="s">
        <v>8843</v>
      </c>
      <c r="C1489" s="5" t="s">
        <v>9096</v>
      </c>
      <c r="D1489" s="5" t="s">
        <v>12090</v>
      </c>
      <c r="E1489" s="5" t="s">
        <v>14008</v>
      </c>
      <c r="F1489" s="5" t="s">
        <v>6130</v>
      </c>
      <c r="G1489" s="19">
        <v>3100</v>
      </c>
      <c r="H1489" s="5" t="s">
        <v>9343</v>
      </c>
      <c r="I1489" s="19" t="s">
        <v>10718</v>
      </c>
      <c r="J1489" s="6" t="s">
        <v>11570</v>
      </c>
    </row>
    <row r="1490" spans="1:10" x14ac:dyDescent="0.3">
      <c r="A1490" s="15">
        <f t="shared" si="23"/>
        <v>1485</v>
      </c>
      <c r="B1490" s="5" t="s">
        <v>5636</v>
      </c>
      <c r="C1490" s="5" t="s">
        <v>203</v>
      </c>
      <c r="D1490" s="5" t="s">
        <v>1902</v>
      </c>
      <c r="E1490" s="5" t="s">
        <v>14009</v>
      </c>
      <c r="F1490" s="5" t="s">
        <v>16132</v>
      </c>
      <c r="G1490" s="19">
        <v>76902</v>
      </c>
      <c r="H1490" s="5" t="s">
        <v>7009</v>
      </c>
      <c r="I1490" s="19" t="s">
        <v>15154</v>
      </c>
      <c r="J1490" s="6" t="s">
        <v>2859</v>
      </c>
    </row>
    <row r="1491" spans="1:10" x14ac:dyDescent="0.3">
      <c r="A1491" s="15">
        <f t="shared" si="23"/>
        <v>1486</v>
      </c>
      <c r="B1491" s="5" t="s">
        <v>5637</v>
      </c>
      <c r="C1491" s="5" t="s">
        <v>1582</v>
      </c>
      <c r="D1491" s="5" t="s">
        <v>2764</v>
      </c>
      <c r="E1491" s="5" t="s">
        <v>14010</v>
      </c>
      <c r="F1491" s="5" t="s">
        <v>16132</v>
      </c>
      <c r="G1491" s="19">
        <v>76099</v>
      </c>
      <c r="H1491" s="5" t="s">
        <v>6215</v>
      </c>
      <c r="I1491" s="19" t="s">
        <v>10719</v>
      </c>
      <c r="J1491" s="6" t="s">
        <v>8293</v>
      </c>
    </row>
    <row r="1492" spans="1:10" x14ac:dyDescent="0.3">
      <c r="A1492" s="15">
        <f t="shared" si="23"/>
        <v>1487</v>
      </c>
      <c r="B1492" s="5" t="s">
        <v>5638</v>
      </c>
      <c r="C1492" s="5" t="s">
        <v>1049</v>
      </c>
      <c r="D1492" s="5" t="s">
        <v>2456</v>
      </c>
      <c r="E1492" s="5" t="s">
        <v>14011</v>
      </c>
      <c r="F1492" s="5" t="s">
        <v>16132</v>
      </c>
      <c r="G1492" s="19">
        <v>76177</v>
      </c>
      <c r="H1492" s="5" t="s">
        <v>7010</v>
      </c>
      <c r="I1492" s="19" t="s">
        <v>10720</v>
      </c>
      <c r="J1492" s="6" t="s">
        <v>8294</v>
      </c>
    </row>
    <row r="1493" spans="1:10" x14ac:dyDescent="0.3">
      <c r="A1493" s="15">
        <f t="shared" si="23"/>
        <v>1488</v>
      </c>
      <c r="B1493" s="5" t="s">
        <v>5639</v>
      </c>
      <c r="C1493" s="5" t="s">
        <v>1141</v>
      </c>
      <c r="D1493" s="5" t="s">
        <v>2505</v>
      </c>
      <c r="E1493" s="5" t="s">
        <v>14012</v>
      </c>
      <c r="F1493" s="5" t="s">
        <v>16134</v>
      </c>
      <c r="G1493" s="19">
        <v>6700</v>
      </c>
      <c r="H1493" s="5" t="s">
        <v>7011</v>
      </c>
      <c r="I1493" s="19" t="s">
        <v>10671</v>
      </c>
      <c r="J1493" s="6" t="s">
        <v>8295</v>
      </c>
    </row>
    <row r="1494" spans="1:10" x14ac:dyDescent="0.3">
      <c r="A1494" s="15">
        <f t="shared" si="23"/>
        <v>1489</v>
      </c>
      <c r="B1494" s="5" t="s">
        <v>8844</v>
      </c>
      <c r="C1494" s="5" t="s">
        <v>9097</v>
      </c>
      <c r="D1494" s="5" t="s">
        <v>12091</v>
      </c>
      <c r="E1494" s="5" t="s">
        <v>14013</v>
      </c>
      <c r="F1494" s="5" t="s">
        <v>997</v>
      </c>
      <c r="G1494" s="19">
        <v>44940</v>
      </c>
      <c r="H1494" s="5" t="s">
        <v>9344</v>
      </c>
      <c r="I1494" s="19" t="s">
        <v>10721</v>
      </c>
      <c r="J1494" s="6" t="s">
        <v>11571</v>
      </c>
    </row>
    <row r="1495" spans="1:10" x14ac:dyDescent="0.3">
      <c r="A1495" s="15">
        <f t="shared" si="23"/>
        <v>1490</v>
      </c>
      <c r="B1495" s="5" t="s">
        <v>5640</v>
      </c>
      <c r="C1495" s="5" t="s">
        <v>282</v>
      </c>
      <c r="D1495" s="5" t="s">
        <v>1892</v>
      </c>
      <c r="E1495" s="5" t="s">
        <v>14014</v>
      </c>
      <c r="F1495" s="5" t="s">
        <v>16138</v>
      </c>
      <c r="G1495" s="19">
        <v>94299</v>
      </c>
      <c r="H1495" s="5" t="s">
        <v>7012</v>
      </c>
      <c r="I1495" s="19" t="s">
        <v>10722</v>
      </c>
      <c r="J1495" s="6" t="s">
        <v>8296</v>
      </c>
    </row>
    <row r="1496" spans="1:10" x14ac:dyDescent="0.3">
      <c r="A1496" s="15">
        <f t="shared" si="23"/>
        <v>1491</v>
      </c>
      <c r="B1496" s="5" t="s">
        <v>5641</v>
      </c>
      <c r="C1496" s="5" t="s">
        <v>1223</v>
      </c>
      <c r="D1496" s="5" t="s">
        <v>2552</v>
      </c>
      <c r="E1496" s="5" t="s">
        <v>14012</v>
      </c>
      <c r="F1496" s="5" t="s">
        <v>16134</v>
      </c>
      <c r="G1496" s="19">
        <v>6700</v>
      </c>
      <c r="H1496" s="5" t="s">
        <v>7013</v>
      </c>
      <c r="I1496" s="19" t="s">
        <v>10671</v>
      </c>
      <c r="J1496" s="6" t="s">
        <v>3033</v>
      </c>
    </row>
    <row r="1497" spans="1:10" x14ac:dyDescent="0.3">
      <c r="A1497" s="15">
        <f t="shared" si="23"/>
        <v>1492</v>
      </c>
      <c r="B1497" s="5" t="s">
        <v>15351</v>
      </c>
      <c r="C1497" s="5" t="s">
        <v>3354</v>
      </c>
      <c r="D1497" s="5" t="s">
        <v>3742</v>
      </c>
      <c r="E1497" s="5" t="s">
        <v>15613</v>
      </c>
      <c r="F1497" s="5" t="s">
        <v>16132</v>
      </c>
      <c r="G1497" s="19">
        <v>76080</v>
      </c>
      <c r="H1497" s="5" t="s">
        <v>7014</v>
      </c>
      <c r="I1497" s="19" t="s">
        <v>10723</v>
      </c>
      <c r="J1497" s="6" t="s">
        <v>8297</v>
      </c>
    </row>
    <row r="1498" spans="1:10" x14ac:dyDescent="0.3">
      <c r="A1498" s="15">
        <f t="shared" si="23"/>
        <v>1493</v>
      </c>
      <c r="B1498" s="5" t="s">
        <v>5642</v>
      </c>
      <c r="C1498" s="5" t="s">
        <v>1307</v>
      </c>
      <c r="D1498" s="5" t="s">
        <v>2602</v>
      </c>
      <c r="E1498" s="5" t="s">
        <v>14015</v>
      </c>
      <c r="F1498" s="5" t="s">
        <v>16132</v>
      </c>
      <c r="G1498" s="19">
        <v>76020</v>
      </c>
      <c r="H1498" s="5" t="s">
        <v>7015</v>
      </c>
      <c r="I1498" s="19" t="s">
        <v>10724</v>
      </c>
      <c r="J1498" s="6" t="s">
        <v>8298</v>
      </c>
    </row>
    <row r="1499" spans="1:10" x14ac:dyDescent="0.3">
      <c r="A1499" s="15">
        <f t="shared" si="23"/>
        <v>1494</v>
      </c>
      <c r="B1499" s="5" t="s">
        <v>5643</v>
      </c>
      <c r="C1499" s="5" t="s">
        <v>571</v>
      </c>
      <c r="D1499" s="5" t="s">
        <v>2040</v>
      </c>
      <c r="E1499" s="5" t="s">
        <v>14016</v>
      </c>
      <c r="F1499" s="5" t="s">
        <v>16132</v>
      </c>
      <c r="G1499" s="19">
        <v>76030</v>
      </c>
      <c r="H1499" s="5" t="s">
        <v>6215</v>
      </c>
      <c r="I1499" s="19" t="s">
        <v>10725</v>
      </c>
      <c r="J1499" s="6" t="s">
        <v>8299</v>
      </c>
    </row>
    <row r="1500" spans="1:10" x14ac:dyDescent="0.3">
      <c r="A1500" s="15">
        <f t="shared" si="23"/>
        <v>1495</v>
      </c>
      <c r="B1500" s="5" t="s">
        <v>5644</v>
      </c>
      <c r="C1500" s="5" t="s">
        <v>634</v>
      </c>
      <c r="D1500" s="5" t="s">
        <v>2103</v>
      </c>
      <c r="E1500" s="5" t="s">
        <v>14017</v>
      </c>
      <c r="F1500" s="5" t="s">
        <v>16132</v>
      </c>
      <c r="G1500" s="19">
        <v>76040</v>
      </c>
      <c r="H1500" s="5" t="s">
        <v>7016</v>
      </c>
      <c r="I1500" s="19" t="s">
        <v>10726</v>
      </c>
      <c r="J1500" s="6" t="s">
        <v>8300</v>
      </c>
    </row>
    <row r="1501" spans="1:10" x14ac:dyDescent="0.3">
      <c r="A1501" s="15">
        <f t="shared" si="23"/>
        <v>1496</v>
      </c>
      <c r="B1501" s="5" t="s">
        <v>5645</v>
      </c>
      <c r="C1501" s="5" t="s">
        <v>3385</v>
      </c>
      <c r="D1501" s="5" t="s">
        <v>3761</v>
      </c>
      <c r="E1501" s="5" t="s">
        <v>14018</v>
      </c>
      <c r="F1501" s="5" t="s">
        <v>16132</v>
      </c>
      <c r="G1501" s="19">
        <v>76915</v>
      </c>
      <c r="H1501" s="5" t="s">
        <v>6215</v>
      </c>
      <c r="I1501" s="19" t="s">
        <v>10727</v>
      </c>
      <c r="J1501" s="6" t="s">
        <v>8301</v>
      </c>
    </row>
    <row r="1502" spans="1:10" x14ac:dyDescent="0.3">
      <c r="A1502" s="15">
        <f t="shared" si="23"/>
        <v>1497</v>
      </c>
      <c r="B1502" s="5" t="s">
        <v>5646</v>
      </c>
      <c r="C1502" s="5" t="s">
        <v>1079</v>
      </c>
      <c r="D1502" s="5" t="s">
        <v>8791</v>
      </c>
      <c r="E1502" s="5" t="s">
        <v>14019</v>
      </c>
      <c r="F1502" s="5" t="s">
        <v>16132</v>
      </c>
      <c r="G1502" s="19">
        <v>76810</v>
      </c>
      <c r="H1502" s="5" t="s">
        <v>6215</v>
      </c>
      <c r="I1502" s="19" t="s">
        <v>10728</v>
      </c>
      <c r="J1502" s="6" t="s">
        <v>8302</v>
      </c>
    </row>
    <row r="1503" spans="1:10" x14ac:dyDescent="0.3">
      <c r="A1503" s="15">
        <f t="shared" si="23"/>
        <v>1498</v>
      </c>
      <c r="B1503" s="5" t="s">
        <v>5647</v>
      </c>
      <c r="C1503" s="5" t="s">
        <v>1023</v>
      </c>
      <c r="D1503" s="5" t="s">
        <v>2438</v>
      </c>
      <c r="E1503" s="5" t="s">
        <v>14020</v>
      </c>
      <c r="F1503" s="5" t="s">
        <v>2819</v>
      </c>
      <c r="G1503" s="19">
        <v>36640</v>
      </c>
      <c r="H1503" s="5" t="s">
        <v>7017</v>
      </c>
      <c r="I1503" s="19" t="s">
        <v>10729</v>
      </c>
      <c r="J1503" s="6" t="s">
        <v>4024</v>
      </c>
    </row>
    <row r="1504" spans="1:10" x14ac:dyDescent="0.3">
      <c r="A1504" s="15">
        <f t="shared" si="23"/>
        <v>1499</v>
      </c>
      <c r="B1504" s="5" t="s">
        <v>5648</v>
      </c>
      <c r="C1504" s="5" t="s">
        <v>547</v>
      </c>
      <c r="D1504" s="5" t="s">
        <v>1866</v>
      </c>
      <c r="E1504" s="5" t="s">
        <v>14021</v>
      </c>
      <c r="F1504" s="5" t="s">
        <v>16134</v>
      </c>
      <c r="G1504" s="19">
        <v>11000</v>
      </c>
      <c r="H1504" s="5" t="s">
        <v>6215</v>
      </c>
      <c r="I1504" s="19" t="s">
        <v>10730</v>
      </c>
      <c r="J1504" s="6" t="s">
        <v>8303</v>
      </c>
    </row>
    <row r="1505" spans="1:10" x14ac:dyDescent="0.3">
      <c r="A1505" s="15">
        <f t="shared" si="23"/>
        <v>1500</v>
      </c>
      <c r="B1505" s="5" t="s">
        <v>5649</v>
      </c>
      <c r="C1505" s="5" t="s">
        <v>1486</v>
      </c>
      <c r="D1505" s="5" t="s">
        <v>2712</v>
      </c>
      <c r="E1505" s="5" t="s">
        <v>14022</v>
      </c>
      <c r="F1505" s="5" t="s">
        <v>16132</v>
      </c>
      <c r="G1505" s="19">
        <v>76117</v>
      </c>
      <c r="H1505" s="5" t="s">
        <v>6215</v>
      </c>
      <c r="I1505" s="19" t="s">
        <v>10731</v>
      </c>
      <c r="J1505" s="6" t="s">
        <v>8304</v>
      </c>
    </row>
    <row r="1506" spans="1:10" x14ac:dyDescent="0.3">
      <c r="A1506" s="15">
        <f t="shared" si="23"/>
        <v>1501</v>
      </c>
      <c r="B1506" s="5" t="s">
        <v>5650</v>
      </c>
      <c r="C1506" s="5" t="s">
        <v>296</v>
      </c>
      <c r="D1506" s="5" t="s">
        <v>1971</v>
      </c>
      <c r="E1506" s="5" t="s">
        <v>14023</v>
      </c>
      <c r="F1506" s="5" t="s">
        <v>16132</v>
      </c>
      <c r="G1506" s="19">
        <v>76137</v>
      </c>
      <c r="H1506" s="5" t="s">
        <v>7018</v>
      </c>
      <c r="I1506" s="19" t="s">
        <v>10732</v>
      </c>
      <c r="J1506" s="6" t="s">
        <v>2879</v>
      </c>
    </row>
    <row r="1507" spans="1:10" x14ac:dyDescent="0.3">
      <c r="A1507" s="15">
        <f t="shared" si="23"/>
        <v>1502</v>
      </c>
      <c r="B1507" s="5" t="s">
        <v>5651</v>
      </c>
      <c r="C1507" s="5" t="s">
        <v>986</v>
      </c>
      <c r="D1507" s="5" t="s">
        <v>1866</v>
      </c>
      <c r="E1507" s="5" t="s">
        <v>14024</v>
      </c>
      <c r="F1507" s="5" t="s">
        <v>16132</v>
      </c>
      <c r="G1507" s="19">
        <v>76000</v>
      </c>
      <c r="H1507" s="5" t="s">
        <v>6215</v>
      </c>
      <c r="I1507" s="19" t="s">
        <v>10733</v>
      </c>
      <c r="J1507" s="6" t="s">
        <v>8305</v>
      </c>
    </row>
    <row r="1508" spans="1:10" x14ac:dyDescent="0.3">
      <c r="A1508" s="15">
        <f t="shared" si="23"/>
        <v>1503</v>
      </c>
      <c r="B1508" s="5" t="s">
        <v>5652</v>
      </c>
      <c r="C1508" s="5" t="s">
        <v>1568</v>
      </c>
      <c r="D1508" s="5" t="s">
        <v>2755</v>
      </c>
      <c r="E1508" s="5" t="s">
        <v>14025</v>
      </c>
      <c r="F1508" s="5" t="s">
        <v>16132</v>
      </c>
      <c r="G1508" s="19">
        <v>76240</v>
      </c>
      <c r="H1508" s="5" t="s">
        <v>6215</v>
      </c>
      <c r="I1508" s="19" t="s">
        <v>10734</v>
      </c>
      <c r="J1508" s="6" t="s">
        <v>8306</v>
      </c>
    </row>
    <row r="1509" spans="1:10" x14ac:dyDescent="0.3">
      <c r="A1509" s="15">
        <f t="shared" si="23"/>
        <v>1504</v>
      </c>
      <c r="B1509" s="5" t="s">
        <v>5653</v>
      </c>
      <c r="C1509" s="5" t="s">
        <v>1165</v>
      </c>
      <c r="D1509" s="5" t="s">
        <v>2518</v>
      </c>
      <c r="E1509" s="5" t="s">
        <v>14026</v>
      </c>
      <c r="F1509" s="5" t="s">
        <v>16132</v>
      </c>
      <c r="G1509" s="19">
        <v>76138</v>
      </c>
      <c r="H1509" s="5" t="s">
        <v>6215</v>
      </c>
      <c r="I1509" s="19" t="s">
        <v>10735</v>
      </c>
      <c r="J1509" s="6" t="s">
        <v>8307</v>
      </c>
    </row>
    <row r="1510" spans="1:10" x14ac:dyDescent="0.3">
      <c r="A1510" s="15">
        <f t="shared" si="23"/>
        <v>1505</v>
      </c>
      <c r="B1510" s="5" t="s">
        <v>5654</v>
      </c>
      <c r="C1510" s="5" t="s">
        <v>3437</v>
      </c>
      <c r="D1510" s="5" t="s">
        <v>1841</v>
      </c>
      <c r="E1510" s="5" t="s">
        <v>14027</v>
      </c>
      <c r="F1510" s="5" t="s">
        <v>16132</v>
      </c>
      <c r="G1510" s="19">
        <v>76230</v>
      </c>
      <c r="H1510" s="5" t="s">
        <v>7019</v>
      </c>
      <c r="I1510" s="19" t="s">
        <v>10736</v>
      </c>
      <c r="J1510" s="6" t="s">
        <v>4143</v>
      </c>
    </row>
    <row r="1511" spans="1:10" x14ac:dyDescent="0.3">
      <c r="A1511" s="15">
        <f t="shared" si="23"/>
        <v>1506</v>
      </c>
      <c r="B1511" s="5" t="s">
        <v>900</v>
      </c>
      <c r="C1511" s="5" t="s">
        <v>901</v>
      </c>
      <c r="D1511" s="5" t="s">
        <v>2366</v>
      </c>
      <c r="E1511" s="5" t="s">
        <v>14028</v>
      </c>
      <c r="F1511" s="5" t="s">
        <v>16132</v>
      </c>
      <c r="G1511" s="19">
        <v>76060</v>
      </c>
      <c r="H1511" s="5" t="s">
        <v>7020</v>
      </c>
      <c r="I1511" s="19" t="s">
        <v>10737</v>
      </c>
      <c r="J1511" s="6" t="s">
        <v>8308</v>
      </c>
    </row>
    <row r="1512" spans="1:10" x14ac:dyDescent="0.3">
      <c r="A1512" s="15">
        <f t="shared" si="23"/>
        <v>1507</v>
      </c>
      <c r="B1512" s="5" t="s">
        <v>5655</v>
      </c>
      <c r="C1512" s="5" t="s">
        <v>3429</v>
      </c>
      <c r="D1512" s="5" t="s">
        <v>3792</v>
      </c>
      <c r="E1512" s="5" t="s">
        <v>15614</v>
      </c>
      <c r="F1512" s="5" t="s">
        <v>16132</v>
      </c>
      <c r="G1512" s="19">
        <v>76310</v>
      </c>
      <c r="H1512" s="5" t="s">
        <v>6215</v>
      </c>
      <c r="I1512" s="19" t="s">
        <v>10393</v>
      </c>
      <c r="J1512" s="6" t="s">
        <v>8309</v>
      </c>
    </row>
    <row r="1513" spans="1:10" x14ac:dyDescent="0.3">
      <c r="A1513" s="15">
        <f t="shared" si="23"/>
        <v>1508</v>
      </c>
      <c r="B1513" s="5" t="s">
        <v>5656</v>
      </c>
      <c r="C1513" s="5" t="s">
        <v>1606</v>
      </c>
      <c r="D1513" s="5" t="s">
        <v>2778</v>
      </c>
      <c r="E1513" s="5" t="s">
        <v>14029</v>
      </c>
      <c r="F1513" s="5" t="s">
        <v>16134</v>
      </c>
      <c r="G1513" s="19">
        <v>11560</v>
      </c>
      <c r="H1513" s="5" t="s">
        <v>7021</v>
      </c>
      <c r="I1513" s="19" t="s">
        <v>10738</v>
      </c>
      <c r="J1513" s="6" t="s">
        <v>8310</v>
      </c>
    </row>
    <row r="1514" spans="1:10" x14ac:dyDescent="0.3">
      <c r="A1514" s="15">
        <f t="shared" si="23"/>
        <v>1509</v>
      </c>
      <c r="B1514" s="5" t="s">
        <v>5657</v>
      </c>
      <c r="C1514" s="5" t="s">
        <v>1122</v>
      </c>
      <c r="D1514" s="5" t="s">
        <v>2491</v>
      </c>
      <c r="E1514" s="5" t="s">
        <v>14030</v>
      </c>
      <c r="F1514" s="5" t="s">
        <v>16134</v>
      </c>
      <c r="G1514" s="19">
        <v>3720</v>
      </c>
      <c r="H1514" s="5" t="s">
        <v>7022</v>
      </c>
      <c r="I1514" s="19" t="s">
        <v>10739</v>
      </c>
      <c r="J1514" s="6" t="s">
        <v>3020</v>
      </c>
    </row>
    <row r="1515" spans="1:10" x14ac:dyDescent="0.3">
      <c r="A1515" s="15">
        <f t="shared" si="23"/>
        <v>1510</v>
      </c>
      <c r="B1515" s="5" t="s">
        <v>5658</v>
      </c>
      <c r="C1515" s="5" t="s">
        <v>3398</v>
      </c>
      <c r="D1515" s="5" t="s">
        <v>3769</v>
      </c>
      <c r="E1515" s="5" t="s">
        <v>14027</v>
      </c>
      <c r="F1515" s="5" t="s">
        <v>16132</v>
      </c>
      <c r="G1515" s="19">
        <v>76230</v>
      </c>
      <c r="H1515" s="5" t="s">
        <v>7019</v>
      </c>
      <c r="I1515" s="19" t="s">
        <v>10736</v>
      </c>
      <c r="J1515" s="6" t="s">
        <v>4143</v>
      </c>
    </row>
    <row r="1516" spans="1:10" x14ac:dyDescent="0.3">
      <c r="A1516" s="15">
        <f t="shared" si="23"/>
        <v>1511</v>
      </c>
      <c r="B1516" s="5" t="s">
        <v>5659</v>
      </c>
      <c r="C1516" s="5" t="s">
        <v>1418</v>
      </c>
      <c r="D1516" s="5" t="s">
        <v>2260</v>
      </c>
      <c r="E1516" s="5" t="s">
        <v>14031</v>
      </c>
      <c r="F1516" s="5" t="s">
        <v>16132</v>
      </c>
      <c r="G1516" s="19">
        <v>76159</v>
      </c>
      <c r="H1516" s="5" t="s">
        <v>7023</v>
      </c>
      <c r="I1516" s="19" t="s">
        <v>10740</v>
      </c>
      <c r="J1516" s="6" t="s">
        <v>8311</v>
      </c>
    </row>
    <row r="1517" spans="1:10" x14ac:dyDescent="0.3">
      <c r="A1517" s="15">
        <f t="shared" si="23"/>
        <v>1512</v>
      </c>
      <c r="B1517" s="5" t="s">
        <v>5660</v>
      </c>
      <c r="C1517" s="5" t="s">
        <v>708</v>
      </c>
      <c r="D1517" s="5" t="s">
        <v>2256</v>
      </c>
      <c r="E1517" s="5" t="s">
        <v>14032</v>
      </c>
      <c r="F1517" s="5" t="s">
        <v>16132</v>
      </c>
      <c r="G1517" s="19">
        <v>76340</v>
      </c>
      <c r="H1517" s="5" t="s">
        <v>6215</v>
      </c>
      <c r="I1517" s="19" t="s">
        <v>10393</v>
      </c>
      <c r="J1517" s="6" t="s">
        <v>2896</v>
      </c>
    </row>
    <row r="1518" spans="1:10" x14ac:dyDescent="0.3">
      <c r="A1518" s="15">
        <f t="shared" si="23"/>
        <v>1513</v>
      </c>
      <c r="B1518" s="5" t="s">
        <v>220</v>
      </c>
      <c r="C1518" s="5" t="s">
        <v>221</v>
      </c>
      <c r="D1518" s="5" t="s">
        <v>1759</v>
      </c>
      <c r="E1518" s="5" t="s">
        <v>14033</v>
      </c>
      <c r="F1518" s="5" t="s">
        <v>16132</v>
      </c>
      <c r="G1518" s="18">
        <v>76190</v>
      </c>
      <c r="H1518" s="5" t="s">
        <v>7024</v>
      </c>
      <c r="I1518" s="19" t="s">
        <v>10741</v>
      </c>
      <c r="J1518" s="6" t="s">
        <v>8312</v>
      </c>
    </row>
    <row r="1519" spans="1:10" x14ac:dyDescent="0.3">
      <c r="A1519" s="15">
        <f t="shared" si="23"/>
        <v>1514</v>
      </c>
      <c r="B1519" s="5" t="s">
        <v>8845</v>
      </c>
      <c r="C1519" s="5" t="s">
        <v>9098</v>
      </c>
      <c r="D1519" s="5" t="s">
        <v>11953</v>
      </c>
      <c r="E1519" s="5" t="s">
        <v>14034</v>
      </c>
      <c r="F1519" s="5" t="s">
        <v>16132</v>
      </c>
      <c r="G1519" s="18">
        <v>76120</v>
      </c>
      <c r="H1519" s="5" t="s">
        <v>9345</v>
      </c>
      <c r="I1519" s="19" t="s">
        <v>10742</v>
      </c>
      <c r="J1519" s="6" t="s">
        <v>11572</v>
      </c>
    </row>
    <row r="1520" spans="1:10" x14ac:dyDescent="0.3">
      <c r="A1520" s="15">
        <f t="shared" si="23"/>
        <v>1515</v>
      </c>
      <c r="B1520" s="5" t="s">
        <v>3132</v>
      </c>
      <c r="C1520" s="5" t="s">
        <v>3406</v>
      </c>
      <c r="D1520" s="5" t="s">
        <v>3775</v>
      </c>
      <c r="E1520" s="5" t="s">
        <v>14035</v>
      </c>
      <c r="F1520" s="5" t="s">
        <v>16132</v>
      </c>
      <c r="G1520" s="18">
        <v>76146</v>
      </c>
      <c r="H1520" s="5" t="s">
        <v>6215</v>
      </c>
      <c r="I1520" s="19" t="s">
        <v>10743</v>
      </c>
      <c r="J1520" s="6" t="s">
        <v>8313</v>
      </c>
    </row>
    <row r="1521" spans="1:10" x14ac:dyDescent="0.3">
      <c r="A1521" s="15">
        <f t="shared" si="23"/>
        <v>1516</v>
      </c>
      <c r="B1521" s="5" t="s">
        <v>5661</v>
      </c>
      <c r="C1521" s="5" t="s">
        <v>1395</v>
      </c>
      <c r="D1521" s="5" t="s">
        <v>2653</v>
      </c>
      <c r="E1521" s="5" t="s">
        <v>14036</v>
      </c>
      <c r="F1521" s="5" t="s">
        <v>16132</v>
      </c>
      <c r="G1521" s="18">
        <v>76185</v>
      </c>
      <c r="H1521" s="5" t="s">
        <v>6215</v>
      </c>
      <c r="I1521" s="19" t="s">
        <v>15155</v>
      </c>
      <c r="J1521" s="6" t="s">
        <v>8314</v>
      </c>
    </row>
    <row r="1522" spans="1:10" x14ac:dyDescent="0.3">
      <c r="A1522" s="15">
        <f t="shared" si="23"/>
        <v>1517</v>
      </c>
      <c r="B1522" s="5" t="s">
        <v>5662</v>
      </c>
      <c r="C1522" s="5" t="s">
        <v>1438</v>
      </c>
      <c r="D1522" s="5" t="s">
        <v>2680</v>
      </c>
      <c r="E1522" s="5" t="s">
        <v>14037</v>
      </c>
      <c r="F1522" s="5" t="s">
        <v>16132</v>
      </c>
      <c r="G1522" s="18">
        <v>76149</v>
      </c>
      <c r="H1522" s="5" t="s">
        <v>6215</v>
      </c>
      <c r="I1522" s="19" t="s">
        <v>10744</v>
      </c>
      <c r="J1522" s="6" t="s">
        <v>8315</v>
      </c>
    </row>
    <row r="1523" spans="1:10" x14ac:dyDescent="0.3">
      <c r="A1523" s="15">
        <f t="shared" si="23"/>
        <v>1518</v>
      </c>
      <c r="B1523" s="5" t="s">
        <v>5663</v>
      </c>
      <c r="C1523" s="5" t="s">
        <v>3420</v>
      </c>
      <c r="D1523" s="5" t="s">
        <v>3783</v>
      </c>
      <c r="E1523" s="5" t="s">
        <v>14038</v>
      </c>
      <c r="F1523" s="5" t="s">
        <v>3815</v>
      </c>
      <c r="G1523" s="18">
        <v>78413</v>
      </c>
      <c r="H1523" s="5" t="s">
        <v>7025</v>
      </c>
      <c r="I1523" s="19" t="s">
        <v>15133</v>
      </c>
      <c r="J1523" s="6" t="s">
        <v>4124</v>
      </c>
    </row>
    <row r="1524" spans="1:10" x14ac:dyDescent="0.3">
      <c r="A1524" s="15">
        <f t="shared" si="23"/>
        <v>1519</v>
      </c>
      <c r="B1524" s="5" t="s">
        <v>886</v>
      </c>
      <c r="C1524" s="5" t="s">
        <v>887</v>
      </c>
      <c r="D1524" s="5" t="s">
        <v>2359</v>
      </c>
      <c r="E1524" s="5" t="s">
        <v>14039</v>
      </c>
      <c r="F1524" s="5" t="s">
        <v>153</v>
      </c>
      <c r="G1524" s="18">
        <v>72430</v>
      </c>
      <c r="H1524" s="5" t="s">
        <v>7026</v>
      </c>
      <c r="I1524" s="19" t="s">
        <v>10745</v>
      </c>
      <c r="J1524" s="6" t="s">
        <v>2981</v>
      </c>
    </row>
    <row r="1525" spans="1:10" x14ac:dyDescent="0.3">
      <c r="A1525" s="15">
        <f t="shared" si="23"/>
        <v>1520</v>
      </c>
      <c r="B1525" s="5" t="s">
        <v>5664</v>
      </c>
      <c r="C1525" s="5" t="s">
        <v>1411</v>
      </c>
      <c r="D1525" s="5" t="s">
        <v>1847</v>
      </c>
      <c r="E1525" s="5" t="s">
        <v>14040</v>
      </c>
      <c r="F1525" s="5" t="s">
        <v>16132</v>
      </c>
      <c r="G1525" s="18">
        <v>76159</v>
      </c>
      <c r="H1525" s="5" t="s">
        <v>7027</v>
      </c>
      <c r="I1525" s="19" t="s">
        <v>15156</v>
      </c>
      <c r="J1525" s="6" t="s">
        <v>8316</v>
      </c>
    </row>
    <row r="1526" spans="1:10" x14ac:dyDescent="0.3">
      <c r="A1526" s="15">
        <f t="shared" si="23"/>
        <v>1521</v>
      </c>
      <c r="B1526" s="5" t="s">
        <v>5665</v>
      </c>
      <c r="C1526" s="5" t="s">
        <v>1478</v>
      </c>
      <c r="D1526" s="5" t="s">
        <v>2683</v>
      </c>
      <c r="E1526" s="5" t="s">
        <v>14041</v>
      </c>
      <c r="F1526" s="5" t="s">
        <v>153</v>
      </c>
      <c r="G1526" s="18">
        <v>72280</v>
      </c>
      <c r="H1526" s="5" t="s">
        <v>6215</v>
      </c>
      <c r="I1526" s="19" t="s">
        <v>10746</v>
      </c>
      <c r="J1526" s="6" t="s">
        <v>8317</v>
      </c>
    </row>
    <row r="1527" spans="1:10" x14ac:dyDescent="0.3">
      <c r="A1527" s="15">
        <f t="shared" si="23"/>
        <v>1522</v>
      </c>
      <c r="B1527" s="5" t="s">
        <v>5666</v>
      </c>
      <c r="C1527" s="5" t="s">
        <v>3346</v>
      </c>
      <c r="D1527" s="5" t="s">
        <v>2515</v>
      </c>
      <c r="E1527" s="5" t="s">
        <v>14042</v>
      </c>
      <c r="F1527" s="5" t="s">
        <v>16132</v>
      </c>
      <c r="G1527" s="18">
        <v>76020</v>
      </c>
      <c r="H1527" s="5" t="s">
        <v>7028</v>
      </c>
      <c r="I1527" s="19" t="s">
        <v>10747</v>
      </c>
      <c r="J1527" s="6" t="s">
        <v>8318</v>
      </c>
    </row>
    <row r="1528" spans="1:10" x14ac:dyDescent="0.3">
      <c r="A1528" s="15">
        <f t="shared" si="23"/>
        <v>1523</v>
      </c>
      <c r="B1528" s="5" t="s">
        <v>1523</v>
      </c>
      <c r="C1528" s="5" t="s">
        <v>1524</v>
      </c>
      <c r="D1528" s="5" t="s">
        <v>2734</v>
      </c>
      <c r="E1528" s="5" t="s">
        <v>14043</v>
      </c>
      <c r="F1528" s="5" t="s">
        <v>2820</v>
      </c>
      <c r="G1528" s="18">
        <v>83190</v>
      </c>
      <c r="H1528" s="5" t="s">
        <v>7029</v>
      </c>
      <c r="I1528" s="19" t="s">
        <v>10748</v>
      </c>
      <c r="J1528" s="6" t="s">
        <v>3981</v>
      </c>
    </row>
    <row r="1529" spans="1:10" x14ac:dyDescent="0.3">
      <c r="A1529" s="15">
        <f t="shared" si="23"/>
        <v>1524</v>
      </c>
      <c r="B1529" s="5" t="s">
        <v>5667</v>
      </c>
      <c r="C1529" s="5" t="s">
        <v>974</v>
      </c>
      <c r="D1529" s="5" t="s">
        <v>2411</v>
      </c>
      <c r="E1529" s="5" t="s">
        <v>14044</v>
      </c>
      <c r="F1529" s="5" t="s">
        <v>16132</v>
      </c>
      <c r="G1529" s="18">
        <v>76903</v>
      </c>
      <c r="H1529" s="5" t="s">
        <v>7030</v>
      </c>
      <c r="I1529" s="19" t="s">
        <v>10749</v>
      </c>
      <c r="J1529" s="6" t="s">
        <v>3822</v>
      </c>
    </row>
    <row r="1530" spans="1:10" x14ac:dyDescent="0.3">
      <c r="A1530" s="15">
        <f t="shared" si="23"/>
        <v>1525</v>
      </c>
      <c r="B1530" s="5" t="s">
        <v>5668</v>
      </c>
      <c r="C1530" s="5" t="s">
        <v>904</v>
      </c>
      <c r="D1530" s="5" t="s">
        <v>2368</v>
      </c>
      <c r="E1530" s="5" t="s">
        <v>14045</v>
      </c>
      <c r="F1530" s="5" t="s">
        <v>16142</v>
      </c>
      <c r="G1530" s="18">
        <v>39070</v>
      </c>
      <c r="H1530" s="5" t="s">
        <v>6215</v>
      </c>
      <c r="I1530" s="19" t="s">
        <v>15157</v>
      </c>
      <c r="J1530" s="6" t="s">
        <v>8319</v>
      </c>
    </row>
    <row r="1531" spans="1:10" x14ac:dyDescent="0.3">
      <c r="A1531" s="15">
        <f t="shared" si="23"/>
        <v>1526</v>
      </c>
      <c r="B1531" s="5" t="s">
        <v>5669</v>
      </c>
      <c r="C1531" s="5" t="s">
        <v>1118</v>
      </c>
      <c r="D1531" s="5" t="s">
        <v>2463</v>
      </c>
      <c r="E1531" s="5" t="s">
        <v>14046</v>
      </c>
      <c r="F1531" s="5" t="s">
        <v>16132</v>
      </c>
      <c r="G1531" s="18">
        <v>76904</v>
      </c>
      <c r="H1531" s="5" t="s">
        <v>7031</v>
      </c>
      <c r="I1531" s="19" t="s">
        <v>10750</v>
      </c>
      <c r="J1531" s="6" t="s">
        <v>4032</v>
      </c>
    </row>
    <row r="1532" spans="1:10" x14ac:dyDescent="0.3">
      <c r="A1532" s="15">
        <f t="shared" si="23"/>
        <v>1527</v>
      </c>
      <c r="B1532" s="5" t="s">
        <v>5670</v>
      </c>
      <c r="C1532" s="5" t="s">
        <v>32</v>
      </c>
      <c r="D1532" s="5" t="s">
        <v>1785</v>
      </c>
      <c r="E1532" s="5" t="s">
        <v>14047</v>
      </c>
      <c r="F1532" s="5" t="s">
        <v>16133</v>
      </c>
      <c r="G1532" s="18">
        <v>64000</v>
      </c>
      <c r="H1532" s="5" t="s">
        <v>7032</v>
      </c>
      <c r="I1532" s="19" t="s">
        <v>10751</v>
      </c>
      <c r="J1532" s="6" t="s">
        <v>8320</v>
      </c>
    </row>
    <row r="1533" spans="1:10" x14ac:dyDescent="0.3">
      <c r="A1533" s="15">
        <f t="shared" si="23"/>
        <v>1528</v>
      </c>
      <c r="B1533" s="5" t="s">
        <v>5671</v>
      </c>
      <c r="C1533" s="5" t="s">
        <v>1401</v>
      </c>
      <c r="D1533" s="5" t="s">
        <v>2020</v>
      </c>
      <c r="E1533" s="5" t="s">
        <v>14048</v>
      </c>
      <c r="F1533" s="5" t="s">
        <v>16132</v>
      </c>
      <c r="G1533" s="18">
        <v>76168</v>
      </c>
      <c r="H1533" s="5" t="s">
        <v>6215</v>
      </c>
      <c r="I1533" s="19" t="s">
        <v>10752</v>
      </c>
      <c r="J1533" s="6" t="s">
        <v>8321</v>
      </c>
    </row>
    <row r="1534" spans="1:10" x14ac:dyDescent="0.3">
      <c r="A1534" s="15">
        <f t="shared" si="23"/>
        <v>1529</v>
      </c>
      <c r="B1534" s="5" t="s">
        <v>5672</v>
      </c>
      <c r="C1534" s="5" t="s">
        <v>1657</v>
      </c>
      <c r="D1534" s="5" t="s">
        <v>2809</v>
      </c>
      <c r="E1534" s="5" t="s">
        <v>14049</v>
      </c>
      <c r="F1534" s="5" t="s">
        <v>16132</v>
      </c>
      <c r="G1534" s="18">
        <v>76120</v>
      </c>
      <c r="H1534" s="5" t="s">
        <v>7033</v>
      </c>
      <c r="I1534" s="19" t="s">
        <v>10753</v>
      </c>
      <c r="J1534" s="6" t="s">
        <v>8322</v>
      </c>
    </row>
    <row r="1535" spans="1:10" x14ac:dyDescent="0.3">
      <c r="A1535" s="15">
        <f t="shared" si="23"/>
        <v>1530</v>
      </c>
      <c r="B1535" s="5" t="s">
        <v>1546</v>
      </c>
      <c r="C1535" s="5" t="s">
        <v>1547</v>
      </c>
      <c r="D1535" s="5" t="s">
        <v>2741</v>
      </c>
      <c r="E1535" s="5" t="s">
        <v>14050</v>
      </c>
      <c r="F1535" s="5" t="s">
        <v>16132</v>
      </c>
      <c r="G1535" s="18">
        <v>76910</v>
      </c>
      <c r="H1535" s="5" t="s">
        <v>7034</v>
      </c>
      <c r="I1535" s="19" t="s">
        <v>10754</v>
      </c>
      <c r="J1535" s="6" t="s">
        <v>8323</v>
      </c>
    </row>
    <row r="1536" spans="1:10" x14ac:dyDescent="0.3">
      <c r="A1536" s="15">
        <f t="shared" si="23"/>
        <v>1531</v>
      </c>
      <c r="B1536" s="5" t="s">
        <v>5673</v>
      </c>
      <c r="C1536" s="5" t="s">
        <v>1474</v>
      </c>
      <c r="D1536" s="5" t="s">
        <v>1788</v>
      </c>
      <c r="E1536" s="5" t="s">
        <v>14051</v>
      </c>
      <c r="F1536" s="5" t="s">
        <v>16134</v>
      </c>
      <c r="G1536" s="18">
        <v>14210</v>
      </c>
      <c r="H1536" s="5" t="s">
        <v>7035</v>
      </c>
      <c r="I1536" s="19" t="s">
        <v>10755</v>
      </c>
      <c r="J1536" s="6" t="s">
        <v>4173</v>
      </c>
    </row>
    <row r="1537" spans="1:10" x14ac:dyDescent="0.3">
      <c r="A1537" s="15">
        <f t="shared" si="23"/>
        <v>1532</v>
      </c>
      <c r="B1537" s="5" t="s">
        <v>5674</v>
      </c>
      <c r="C1537" s="5" t="s">
        <v>3533</v>
      </c>
      <c r="D1537" s="5" t="s">
        <v>12092</v>
      </c>
      <c r="E1537" s="5" t="s">
        <v>14052</v>
      </c>
      <c r="F1537" s="5" t="s">
        <v>2819</v>
      </c>
      <c r="G1537" s="18">
        <v>37428</v>
      </c>
      <c r="H1537" s="5" t="s">
        <v>6215</v>
      </c>
      <c r="I1537" s="19" t="s">
        <v>10756</v>
      </c>
      <c r="J1537" s="6" t="s">
        <v>3880</v>
      </c>
    </row>
    <row r="1538" spans="1:10" x14ac:dyDescent="0.3">
      <c r="A1538" s="15">
        <f t="shared" si="23"/>
        <v>1533</v>
      </c>
      <c r="B1538" s="5" t="s">
        <v>5675</v>
      </c>
      <c r="C1538" s="5" t="s">
        <v>3352</v>
      </c>
      <c r="D1538" s="5" t="s">
        <v>3740</v>
      </c>
      <c r="E1538" s="5" t="s">
        <v>14053</v>
      </c>
      <c r="F1538" s="5" t="s">
        <v>16134</v>
      </c>
      <c r="G1538" s="18">
        <v>6040</v>
      </c>
      <c r="H1538" s="5" t="s">
        <v>7036</v>
      </c>
      <c r="I1538" s="19" t="s">
        <v>10587</v>
      </c>
      <c r="J1538" s="6" t="s">
        <v>4040</v>
      </c>
    </row>
    <row r="1539" spans="1:10" x14ac:dyDescent="0.3">
      <c r="A1539" s="15">
        <f t="shared" si="23"/>
        <v>1534</v>
      </c>
      <c r="B1539" s="5" t="s">
        <v>5676</v>
      </c>
      <c r="C1539" s="5" t="s">
        <v>111</v>
      </c>
      <c r="D1539" s="5" t="s">
        <v>1841</v>
      </c>
      <c r="E1539" s="5" t="s">
        <v>14054</v>
      </c>
      <c r="F1539" s="5" t="s">
        <v>16132</v>
      </c>
      <c r="G1539" s="18">
        <v>76060</v>
      </c>
      <c r="H1539" s="5" t="s">
        <v>7037</v>
      </c>
      <c r="I1539" s="19" t="s">
        <v>10757</v>
      </c>
      <c r="J1539" s="6" t="s">
        <v>4074</v>
      </c>
    </row>
    <row r="1540" spans="1:10" x14ac:dyDescent="0.3">
      <c r="A1540" s="15">
        <f t="shared" si="23"/>
        <v>1535</v>
      </c>
      <c r="B1540" s="5" t="s">
        <v>5677</v>
      </c>
      <c r="C1540" s="5" t="s">
        <v>1590</v>
      </c>
      <c r="D1540" s="5" t="s">
        <v>2768</v>
      </c>
      <c r="E1540" s="5" t="s">
        <v>14055</v>
      </c>
      <c r="F1540" s="5" t="s">
        <v>16132</v>
      </c>
      <c r="G1540" s="18">
        <v>76070</v>
      </c>
      <c r="H1540" s="5" t="s">
        <v>6215</v>
      </c>
      <c r="I1540" s="19" t="s">
        <v>10758</v>
      </c>
      <c r="J1540" s="6" t="s">
        <v>8324</v>
      </c>
    </row>
    <row r="1541" spans="1:10" x14ac:dyDescent="0.3">
      <c r="A1541" s="15">
        <f t="shared" si="23"/>
        <v>1536</v>
      </c>
      <c r="B1541" s="5" t="s">
        <v>8846</v>
      </c>
      <c r="C1541" s="5" t="s">
        <v>9099</v>
      </c>
      <c r="D1541" s="5" t="s">
        <v>12093</v>
      </c>
      <c r="E1541" s="5" t="s">
        <v>14056</v>
      </c>
      <c r="F1541" s="5" t="s">
        <v>16132</v>
      </c>
      <c r="G1541" s="18">
        <v>76146</v>
      </c>
      <c r="H1541" s="5" t="s">
        <v>9346</v>
      </c>
      <c r="I1541" s="19" t="s">
        <v>10759</v>
      </c>
      <c r="J1541" s="6" t="s">
        <v>11573</v>
      </c>
    </row>
    <row r="1542" spans="1:10" x14ac:dyDescent="0.3">
      <c r="A1542" s="15">
        <f t="shared" si="23"/>
        <v>1537</v>
      </c>
      <c r="B1542" s="5" t="s">
        <v>5678</v>
      </c>
      <c r="C1542" s="5" t="s">
        <v>914</v>
      </c>
      <c r="D1542" s="5" t="s">
        <v>2361</v>
      </c>
      <c r="E1542" s="5" t="s">
        <v>14057</v>
      </c>
      <c r="F1542" s="5" t="s">
        <v>16132</v>
      </c>
      <c r="G1542" s="18">
        <v>76037</v>
      </c>
      <c r="H1542" s="5" t="s">
        <v>7038</v>
      </c>
      <c r="I1542" s="19" t="s">
        <v>15158</v>
      </c>
      <c r="J1542" s="6" t="s">
        <v>4119</v>
      </c>
    </row>
    <row r="1543" spans="1:10" x14ac:dyDescent="0.3">
      <c r="A1543" s="15">
        <f t="shared" si="23"/>
        <v>1538</v>
      </c>
      <c r="B1543" s="5" t="s">
        <v>5679</v>
      </c>
      <c r="C1543" s="5" t="s">
        <v>793</v>
      </c>
      <c r="D1543" s="5" t="s">
        <v>2306</v>
      </c>
      <c r="E1543" s="5" t="s">
        <v>14058</v>
      </c>
      <c r="F1543" s="5" t="s">
        <v>16132</v>
      </c>
      <c r="G1543" s="18">
        <v>76922</v>
      </c>
      <c r="H1543" s="5" t="s">
        <v>6215</v>
      </c>
      <c r="I1543" s="19" t="s">
        <v>15159</v>
      </c>
      <c r="J1543" s="6" t="s">
        <v>8325</v>
      </c>
    </row>
    <row r="1544" spans="1:10" x14ac:dyDescent="0.3">
      <c r="A1544" s="15">
        <f t="shared" ref="A1544:A1607" si="24">1+A1543</f>
        <v>1539</v>
      </c>
      <c r="B1544" s="5" t="s">
        <v>5680</v>
      </c>
      <c r="C1544" s="5" t="s">
        <v>1387</v>
      </c>
      <c r="D1544" s="5" t="s">
        <v>1760</v>
      </c>
      <c r="E1544" s="5" t="s">
        <v>14059</v>
      </c>
      <c r="F1544" s="5" t="s">
        <v>16134</v>
      </c>
      <c r="G1544" s="18">
        <v>11000</v>
      </c>
      <c r="H1544" s="5" t="s">
        <v>7039</v>
      </c>
      <c r="I1544" s="19" t="s">
        <v>10760</v>
      </c>
      <c r="J1544" s="6" t="s">
        <v>8326</v>
      </c>
    </row>
    <row r="1545" spans="1:10" x14ac:dyDescent="0.3">
      <c r="A1545" s="15">
        <f t="shared" si="24"/>
        <v>1540</v>
      </c>
      <c r="B1545" s="5" t="s">
        <v>5681</v>
      </c>
      <c r="C1545" s="5" t="s">
        <v>1498</v>
      </c>
      <c r="D1545" s="5" t="s">
        <v>2719</v>
      </c>
      <c r="E1545" s="5" t="s">
        <v>14060</v>
      </c>
      <c r="F1545" s="5" t="s">
        <v>16132</v>
      </c>
      <c r="G1545" s="18">
        <v>76140</v>
      </c>
      <c r="H1545" s="5" t="s">
        <v>7040</v>
      </c>
      <c r="I1545" s="19" t="s">
        <v>15722</v>
      </c>
      <c r="J1545" s="6" t="s">
        <v>8327</v>
      </c>
    </row>
    <row r="1546" spans="1:10" x14ac:dyDescent="0.3">
      <c r="A1546" s="15">
        <f t="shared" si="24"/>
        <v>1541</v>
      </c>
      <c r="B1546" s="5" t="s">
        <v>3129</v>
      </c>
      <c r="C1546" s="5" t="s">
        <v>3382</v>
      </c>
      <c r="D1546" s="5" t="s">
        <v>2176</v>
      </c>
      <c r="E1546" s="5" t="s">
        <v>14061</v>
      </c>
      <c r="F1546" s="5" t="s">
        <v>16133</v>
      </c>
      <c r="G1546" s="18">
        <v>66265</v>
      </c>
      <c r="H1546" s="5" t="s">
        <v>7041</v>
      </c>
      <c r="I1546" s="19" t="s">
        <v>10761</v>
      </c>
      <c r="J1546" s="6" t="s">
        <v>8328</v>
      </c>
    </row>
    <row r="1547" spans="1:10" x14ac:dyDescent="0.3">
      <c r="A1547" s="15">
        <f t="shared" si="24"/>
        <v>1542</v>
      </c>
      <c r="B1547" s="5" t="s">
        <v>5682</v>
      </c>
      <c r="C1547" s="5" t="s">
        <v>1291</v>
      </c>
      <c r="D1547" s="5" t="s">
        <v>1866</v>
      </c>
      <c r="E1547" s="5" t="s">
        <v>14062</v>
      </c>
      <c r="F1547" s="5" t="s">
        <v>16132</v>
      </c>
      <c r="G1547" s="18">
        <v>76235</v>
      </c>
      <c r="H1547" s="5" t="s">
        <v>6215</v>
      </c>
      <c r="I1547" s="19" t="s">
        <v>10762</v>
      </c>
      <c r="J1547" s="6" t="s">
        <v>8329</v>
      </c>
    </row>
    <row r="1548" spans="1:10" x14ac:dyDescent="0.3">
      <c r="A1548" s="15">
        <f t="shared" si="24"/>
        <v>1543</v>
      </c>
      <c r="B1548" s="5" t="s">
        <v>5683</v>
      </c>
      <c r="C1548" s="5" t="s">
        <v>1585</v>
      </c>
      <c r="D1548" s="5" t="s">
        <v>2767</v>
      </c>
      <c r="E1548" s="5" t="s">
        <v>14063</v>
      </c>
      <c r="F1548" s="5" t="s">
        <v>16132</v>
      </c>
      <c r="G1548" s="18">
        <v>76120</v>
      </c>
      <c r="H1548" s="5" t="s">
        <v>7042</v>
      </c>
      <c r="I1548" s="19" t="s">
        <v>15160</v>
      </c>
      <c r="J1548" s="6" t="s">
        <v>1586</v>
      </c>
    </row>
    <row r="1549" spans="1:10" x14ac:dyDescent="0.3">
      <c r="A1549" s="15">
        <f t="shared" si="24"/>
        <v>1544</v>
      </c>
      <c r="B1549" s="5" t="s">
        <v>5684</v>
      </c>
      <c r="C1549" s="5" t="s">
        <v>1611</v>
      </c>
      <c r="D1549" s="5" t="s">
        <v>2782</v>
      </c>
      <c r="E1549" s="5" t="s">
        <v>14064</v>
      </c>
      <c r="F1549" s="5" t="s">
        <v>16132</v>
      </c>
      <c r="G1549" s="18">
        <v>76087</v>
      </c>
      <c r="H1549" s="5" t="s">
        <v>6215</v>
      </c>
      <c r="I1549" s="19" t="s">
        <v>10763</v>
      </c>
      <c r="J1549" s="6" t="s">
        <v>8330</v>
      </c>
    </row>
    <row r="1550" spans="1:10" x14ac:dyDescent="0.3">
      <c r="A1550" s="15">
        <f t="shared" si="24"/>
        <v>1545</v>
      </c>
      <c r="B1550" s="5" t="s">
        <v>5685</v>
      </c>
      <c r="C1550" s="5" t="s">
        <v>200</v>
      </c>
      <c r="D1550" s="5" t="s">
        <v>1900</v>
      </c>
      <c r="E1550" s="5" t="s">
        <v>14065</v>
      </c>
      <c r="F1550" s="5" t="s">
        <v>16132</v>
      </c>
      <c r="G1550" s="18">
        <v>76148</v>
      </c>
      <c r="H1550" s="5" t="s">
        <v>6215</v>
      </c>
      <c r="I1550" s="19" t="s">
        <v>10764</v>
      </c>
      <c r="J1550" s="6" t="s">
        <v>8331</v>
      </c>
    </row>
    <row r="1551" spans="1:10" x14ac:dyDescent="0.3">
      <c r="A1551" s="15">
        <f t="shared" si="24"/>
        <v>1546</v>
      </c>
      <c r="B1551" s="5" t="s">
        <v>5686</v>
      </c>
      <c r="C1551" s="5" t="s">
        <v>286</v>
      </c>
      <c r="D1551" s="5" t="s">
        <v>1962</v>
      </c>
      <c r="E1551" s="5" t="s">
        <v>14066</v>
      </c>
      <c r="F1551" s="5" t="s">
        <v>16132</v>
      </c>
      <c r="G1551" s="18">
        <v>76225</v>
      </c>
      <c r="H1551" s="5" t="s">
        <v>7043</v>
      </c>
      <c r="I1551" s="19" t="s">
        <v>10765</v>
      </c>
      <c r="J1551" s="6" t="s">
        <v>8332</v>
      </c>
    </row>
    <row r="1552" spans="1:10" x14ac:dyDescent="0.3">
      <c r="A1552" s="15">
        <f t="shared" si="24"/>
        <v>1547</v>
      </c>
      <c r="B1552" s="5" t="s">
        <v>5687</v>
      </c>
      <c r="C1552" s="5" t="s">
        <v>1215</v>
      </c>
      <c r="D1552" s="5" t="s">
        <v>2547</v>
      </c>
      <c r="E1552" s="5" t="s">
        <v>13876</v>
      </c>
      <c r="F1552" s="5" t="s">
        <v>16132</v>
      </c>
      <c r="G1552" s="18">
        <v>76060</v>
      </c>
      <c r="H1552" s="5" t="s">
        <v>6215</v>
      </c>
      <c r="I1552" s="19" t="s">
        <v>10601</v>
      </c>
      <c r="J1552" s="6" t="s">
        <v>8333</v>
      </c>
    </row>
    <row r="1553" spans="1:10" x14ac:dyDescent="0.3">
      <c r="A1553" s="15">
        <f t="shared" si="24"/>
        <v>1548</v>
      </c>
      <c r="B1553" s="5" t="s">
        <v>5688</v>
      </c>
      <c r="C1553" s="5" t="s">
        <v>1608</v>
      </c>
      <c r="D1553" s="5" t="s">
        <v>2780</v>
      </c>
      <c r="E1553" s="5" t="s">
        <v>14067</v>
      </c>
      <c r="F1553" s="5" t="s">
        <v>153</v>
      </c>
      <c r="G1553" s="18">
        <v>72814</v>
      </c>
      <c r="H1553" s="5" t="s">
        <v>7044</v>
      </c>
      <c r="I1553" s="19" t="s">
        <v>10766</v>
      </c>
      <c r="J1553" s="6" t="s">
        <v>8334</v>
      </c>
    </row>
    <row r="1554" spans="1:10" x14ac:dyDescent="0.3">
      <c r="A1554" s="15">
        <f t="shared" si="24"/>
        <v>1549</v>
      </c>
      <c r="B1554" s="5" t="s">
        <v>5689</v>
      </c>
      <c r="C1554" s="5" t="s">
        <v>3576</v>
      </c>
      <c r="D1554" s="5" t="s">
        <v>12094</v>
      </c>
      <c r="E1554" s="5" t="s">
        <v>14068</v>
      </c>
      <c r="F1554" s="5" t="s">
        <v>16132</v>
      </c>
      <c r="G1554" s="18">
        <v>76117</v>
      </c>
      <c r="H1554" s="5" t="s">
        <v>6215</v>
      </c>
      <c r="I1554" s="19" t="s">
        <v>10767</v>
      </c>
      <c r="J1554" s="6" t="s">
        <v>3905</v>
      </c>
    </row>
    <row r="1555" spans="1:10" x14ac:dyDescent="0.3">
      <c r="A1555" s="15">
        <f t="shared" si="24"/>
        <v>1550</v>
      </c>
      <c r="B1555" s="5" t="s">
        <v>3137</v>
      </c>
      <c r="C1555" s="5" t="s">
        <v>1300</v>
      </c>
      <c r="D1555" s="5" t="s">
        <v>2597</v>
      </c>
      <c r="E1555" s="5" t="s">
        <v>14069</v>
      </c>
      <c r="F1555" s="5" t="s">
        <v>16132</v>
      </c>
      <c r="G1555" s="18">
        <v>76090</v>
      </c>
      <c r="H1555" s="5" t="s">
        <v>6215</v>
      </c>
      <c r="I1555" s="19" t="s">
        <v>10768</v>
      </c>
      <c r="J1555" s="6" t="s">
        <v>8335</v>
      </c>
    </row>
    <row r="1556" spans="1:10" x14ac:dyDescent="0.3">
      <c r="A1556" s="15">
        <f t="shared" si="24"/>
        <v>1551</v>
      </c>
      <c r="B1556" s="5" t="s">
        <v>5690</v>
      </c>
      <c r="C1556" s="5" t="s">
        <v>1424</v>
      </c>
      <c r="D1556" s="5" t="s">
        <v>2671</v>
      </c>
      <c r="E1556" s="5" t="s">
        <v>14070</v>
      </c>
      <c r="F1556" s="5" t="s">
        <v>16132</v>
      </c>
      <c r="G1556" s="18">
        <v>76080</v>
      </c>
      <c r="H1556" s="5" t="s">
        <v>6215</v>
      </c>
      <c r="I1556" s="19" t="s">
        <v>15161</v>
      </c>
      <c r="J1556" s="6" t="s">
        <v>8336</v>
      </c>
    </row>
    <row r="1557" spans="1:10" x14ac:dyDescent="0.3">
      <c r="A1557" s="15">
        <f t="shared" si="24"/>
        <v>1552</v>
      </c>
      <c r="B1557" s="5" t="s">
        <v>1642</v>
      </c>
      <c r="C1557" s="5" t="s">
        <v>1643</v>
      </c>
      <c r="D1557" s="5" t="s">
        <v>2799</v>
      </c>
      <c r="E1557" s="5" t="s">
        <v>14071</v>
      </c>
      <c r="F1557" s="5" t="s">
        <v>16132</v>
      </c>
      <c r="G1557" s="18">
        <v>76900</v>
      </c>
      <c r="H1557" s="5" t="s">
        <v>7045</v>
      </c>
      <c r="I1557" s="19" t="s">
        <v>10769</v>
      </c>
      <c r="J1557" s="6" t="s">
        <v>4030</v>
      </c>
    </row>
    <row r="1558" spans="1:10" x14ac:dyDescent="0.3">
      <c r="A1558" s="15">
        <f t="shared" si="24"/>
        <v>1553</v>
      </c>
      <c r="B1558" s="5" t="s">
        <v>5691</v>
      </c>
      <c r="C1558" s="5" t="s">
        <v>1545</v>
      </c>
      <c r="D1558" s="5" t="s">
        <v>1781</v>
      </c>
      <c r="E1558" s="5" t="s">
        <v>14072</v>
      </c>
      <c r="F1558" s="5" t="s">
        <v>16132</v>
      </c>
      <c r="G1558" s="18">
        <v>76179</v>
      </c>
      <c r="H1558" s="5" t="s">
        <v>7046</v>
      </c>
      <c r="I1558" s="19" t="s">
        <v>10770</v>
      </c>
      <c r="J1558" s="6" t="s">
        <v>8337</v>
      </c>
    </row>
    <row r="1559" spans="1:10" x14ac:dyDescent="0.3">
      <c r="A1559" s="15">
        <f t="shared" si="24"/>
        <v>1554</v>
      </c>
      <c r="B1559" s="5" t="s">
        <v>5692</v>
      </c>
      <c r="C1559" s="5" t="s">
        <v>1381</v>
      </c>
      <c r="D1559" s="5" t="s">
        <v>1767</v>
      </c>
      <c r="E1559" s="5" t="s">
        <v>14073</v>
      </c>
      <c r="F1559" s="5" t="s">
        <v>16132</v>
      </c>
      <c r="G1559" s="18">
        <v>76090</v>
      </c>
      <c r="H1559" s="5" t="s">
        <v>7047</v>
      </c>
      <c r="I1559" s="19" t="s">
        <v>10771</v>
      </c>
      <c r="J1559" s="6" t="s">
        <v>4106</v>
      </c>
    </row>
    <row r="1560" spans="1:10" x14ac:dyDescent="0.3">
      <c r="A1560" s="15">
        <f t="shared" si="24"/>
        <v>1555</v>
      </c>
      <c r="B1560" s="5" t="s">
        <v>8847</v>
      </c>
      <c r="C1560" s="5" t="s">
        <v>9100</v>
      </c>
      <c r="D1560" s="5" t="s">
        <v>12095</v>
      </c>
      <c r="E1560" s="5" t="s">
        <v>14074</v>
      </c>
      <c r="F1560" s="5" t="s">
        <v>16132</v>
      </c>
      <c r="G1560" s="18">
        <v>76087</v>
      </c>
      <c r="H1560" s="5" t="s">
        <v>9347</v>
      </c>
      <c r="I1560" s="19" t="s">
        <v>10772</v>
      </c>
      <c r="J1560" s="6" t="s">
        <v>11574</v>
      </c>
    </row>
    <row r="1561" spans="1:10" x14ac:dyDescent="0.3">
      <c r="A1561" s="15">
        <f t="shared" si="24"/>
        <v>1556</v>
      </c>
      <c r="B1561" s="5" t="s">
        <v>5693</v>
      </c>
      <c r="C1561" s="5" t="s">
        <v>3395</v>
      </c>
      <c r="D1561" s="5" t="s">
        <v>1774</v>
      </c>
      <c r="E1561" s="5" t="s">
        <v>15615</v>
      </c>
      <c r="F1561" s="5" t="s">
        <v>3816</v>
      </c>
      <c r="G1561" s="18">
        <v>53260</v>
      </c>
      <c r="H1561" s="5" t="s">
        <v>6215</v>
      </c>
      <c r="I1561" s="19" t="s">
        <v>10773</v>
      </c>
      <c r="J1561" s="6" t="s">
        <v>8338</v>
      </c>
    </row>
    <row r="1562" spans="1:10" x14ac:dyDescent="0.3">
      <c r="A1562" s="15">
        <f t="shared" si="24"/>
        <v>1557</v>
      </c>
      <c r="B1562" s="5" t="s">
        <v>5694</v>
      </c>
      <c r="C1562" s="5" t="s">
        <v>1440</v>
      </c>
      <c r="D1562" s="5" t="s">
        <v>2682</v>
      </c>
      <c r="E1562" s="5" t="s">
        <v>14075</v>
      </c>
      <c r="F1562" s="5" t="s">
        <v>16134</v>
      </c>
      <c r="G1562" s="18">
        <v>14650</v>
      </c>
      <c r="H1562" s="5" t="s">
        <v>6215</v>
      </c>
      <c r="I1562" s="19" t="s">
        <v>10774</v>
      </c>
      <c r="J1562" s="6" t="s">
        <v>8339</v>
      </c>
    </row>
    <row r="1563" spans="1:10" x14ac:dyDescent="0.3">
      <c r="A1563" s="15">
        <f t="shared" si="24"/>
        <v>1558</v>
      </c>
      <c r="B1563" s="5" t="s">
        <v>5695</v>
      </c>
      <c r="C1563" s="5" t="s">
        <v>724</v>
      </c>
      <c r="D1563" s="5" t="s">
        <v>2019</v>
      </c>
      <c r="E1563" s="5" t="s">
        <v>14076</v>
      </c>
      <c r="F1563" s="5" t="s">
        <v>16132</v>
      </c>
      <c r="G1563" s="18">
        <v>76380</v>
      </c>
      <c r="H1563" s="5" t="s">
        <v>6215</v>
      </c>
      <c r="I1563" s="19" t="s">
        <v>10393</v>
      </c>
      <c r="J1563" s="6" t="s">
        <v>8340</v>
      </c>
    </row>
    <row r="1564" spans="1:10" x14ac:dyDescent="0.3">
      <c r="A1564" s="15">
        <f t="shared" si="24"/>
        <v>1559</v>
      </c>
      <c r="B1564" s="5" t="s">
        <v>1691</v>
      </c>
      <c r="C1564" s="5" t="s">
        <v>1692</v>
      </c>
      <c r="D1564" s="5" t="s">
        <v>11966</v>
      </c>
      <c r="E1564" s="5" t="s">
        <v>14077</v>
      </c>
      <c r="F1564" s="5" t="s">
        <v>16134</v>
      </c>
      <c r="G1564" s="18">
        <v>2040</v>
      </c>
      <c r="H1564" s="5" t="s">
        <v>7048</v>
      </c>
      <c r="I1564" s="19" t="s">
        <v>10775</v>
      </c>
      <c r="J1564" s="6" t="s">
        <v>1693</v>
      </c>
    </row>
    <row r="1565" spans="1:10" x14ac:dyDescent="0.3">
      <c r="A1565" s="15">
        <f t="shared" si="24"/>
        <v>1560</v>
      </c>
      <c r="B1565" s="5" t="s">
        <v>5696</v>
      </c>
      <c r="C1565" s="5" t="s">
        <v>3319</v>
      </c>
      <c r="D1565" s="5" t="s">
        <v>1788</v>
      </c>
      <c r="E1565" s="5" t="s">
        <v>14078</v>
      </c>
      <c r="F1565" s="5" t="s">
        <v>16132</v>
      </c>
      <c r="G1565" s="18">
        <v>76030</v>
      </c>
      <c r="H1565" s="5" t="s">
        <v>6215</v>
      </c>
      <c r="I1565" s="19" t="s">
        <v>10776</v>
      </c>
      <c r="J1565" s="6" t="s">
        <v>8341</v>
      </c>
    </row>
    <row r="1566" spans="1:10" x14ac:dyDescent="0.3">
      <c r="A1566" s="15">
        <f t="shared" si="24"/>
        <v>1561</v>
      </c>
      <c r="B1566" s="5" t="s">
        <v>3166</v>
      </c>
      <c r="C1566" s="5" t="s">
        <v>3482</v>
      </c>
      <c r="D1566" s="5" t="s">
        <v>12096</v>
      </c>
      <c r="E1566" s="5" t="s">
        <v>14079</v>
      </c>
      <c r="F1566" s="5" t="s">
        <v>16134</v>
      </c>
      <c r="G1566" s="18">
        <v>2080</v>
      </c>
      <c r="H1566" s="5" t="s">
        <v>7049</v>
      </c>
      <c r="I1566" s="19" t="s">
        <v>10777</v>
      </c>
      <c r="J1566" s="6" t="s">
        <v>3853</v>
      </c>
    </row>
    <row r="1567" spans="1:10" x14ac:dyDescent="0.3">
      <c r="A1567" s="15">
        <f t="shared" si="24"/>
        <v>1562</v>
      </c>
      <c r="B1567" s="5" t="s">
        <v>5697</v>
      </c>
      <c r="C1567" s="5" t="s">
        <v>440</v>
      </c>
      <c r="D1567" s="5" t="s">
        <v>2070</v>
      </c>
      <c r="E1567" s="5" t="s">
        <v>14080</v>
      </c>
      <c r="F1567" s="5" t="s">
        <v>16132</v>
      </c>
      <c r="G1567" s="18">
        <v>76910</v>
      </c>
      <c r="H1567" s="5" t="s">
        <v>6215</v>
      </c>
      <c r="I1567" s="19" t="s">
        <v>10778</v>
      </c>
      <c r="J1567" s="6" t="s">
        <v>8342</v>
      </c>
    </row>
    <row r="1568" spans="1:10" x14ac:dyDescent="0.3">
      <c r="A1568" s="15">
        <f t="shared" si="24"/>
        <v>1563</v>
      </c>
      <c r="B1568" s="5" t="s">
        <v>5698</v>
      </c>
      <c r="C1568" s="5" t="s">
        <v>3433</v>
      </c>
      <c r="D1568" s="5" t="s">
        <v>3795</v>
      </c>
      <c r="E1568" s="5" t="s">
        <v>14081</v>
      </c>
      <c r="F1568" s="5" t="s">
        <v>16132</v>
      </c>
      <c r="G1568" s="18">
        <v>76904</v>
      </c>
      <c r="H1568" s="5" t="s">
        <v>7050</v>
      </c>
      <c r="I1568" s="19" t="s">
        <v>10779</v>
      </c>
      <c r="J1568" s="6" t="s">
        <v>4140</v>
      </c>
    </row>
    <row r="1569" spans="1:10" x14ac:dyDescent="0.3">
      <c r="A1569" s="15">
        <f t="shared" si="24"/>
        <v>1564</v>
      </c>
      <c r="B1569" s="5" t="s">
        <v>5699</v>
      </c>
      <c r="C1569" s="5" t="s">
        <v>3443</v>
      </c>
      <c r="D1569" s="5" t="s">
        <v>3799</v>
      </c>
      <c r="E1569" s="5" t="s">
        <v>15616</v>
      </c>
      <c r="F1569" s="5" t="s">
        <v>3816</v>
      </c>
      <c r="G1569" s="18">
        <v>53260</v>
      </c>
      <c r="H1569" s="5" t="s">
        <v>7051</v>
      </c>
      <c r="I1569" s="19" t="s">
        <v>10780</v>
      </c>
      <c r="J1569" s="6" t="s">
        <v>4154</v>
      </c>
    </row>
    <row r="1570" spans="1:10" x14ac:dyDescent="0.3">
      <c r="A1570" s="15">
        <f t="shared" si="24"/>
        <v>1565</v>
      </c>
      <c r="B1570" s="5" t="s">
        <v>5700</v>
      </c>
      <c r="C1570" s="5" t="s">
        <v>1578</v>
      </c>
      <c r="D1570" s="5" t="s">
        <v>2761</v>
      </c>
      <c r="E1570" s="5" t="s">
        <v>14082</v>
      </c>
      <c r="F1570" s="5" t="s">
        <v>16132</v>
      </c>
      <c r="G1570" s="18">
        <v>76806</v>
      </c>
      <c r="H1570" s="5" t="s">
        <v>7052</v>
      </c>
      <c r="I1570" s="19" t="s">
        <v>10781</v>
      </c>
      <c r="J1570" s="6" t="s">
        <v>8343</v>
      </c>
    </row>
    <row r="1571" spans="1:10" x14ac:dyDescent="0.3">
      <c r="A1571" s="15">
        <f t="shared" si="24"/>
        <v>1566</v>
      </c>
      <c r="B1571" s="5" t="s">
        <v>5701</v>
      </c>
      <c r="C1571" s="5" t="s">
        <v>1549</v>
      </c>
      <c r="D1571" s="5" t="s">
        <v>2743</v>
      </c>
      <c r="E1571" s="5" t="s">
        <v>14083</v>
      </c>
      <c r="F1571" s="5" t="s">
        <v>16133</v>
      </c>
      <c r="G1571" s="18">
        <v>64320</v>
      </c>
      <c r="H1571" s="5" t="s">
        <v>6215</v>
      </c>
      <c r="I1571" s="19" t="s">
        <v>10782</v>
      </c>
      <c r="J1571" s="6" t="s">
        <v>8344</v>
      </c>
    </row>
    <row r="1572" spans="1:10" x14ac:dyDescent="0.3">
      <c r="A1572" s="15">
        <f t="shared" si="24"/>
        <v>1567</v>
      </c>
      <c r="B1572" s="5" t="s">
        <v>3268</v>
      </c>
      <c r="C1572" s="5" t="s">
        <v>1534</v>
      </c>
      <c r="D1572" s="5" t="s">
        <v>2736</v>
      </c>
      <c r="E1572" s="5" t="s">
        <v>14084</v>
      </c>
      <c r="F1572" s="5" t="s">
        <v>16132</v>
      </c>
      <c r="G1572" s="18">
        <v>76000</v>
      </c>
      <c r="H1572" s="5" t="s">
        <v>7053</v>
      </c>
      <c r="I1572" s="19" t="s">
        <v>10783</v>
      </c>
      <c r="J1572" s="6" t="s">
        <v>3089</v>
      </c>
    </row>
    <row r="1573" spans="1:10" x14ac:dyDescent="0.3">
      <c r="A1573" s="15">
        <f t="shared" si="24"/>
        <v>1568</v>
      </c>
      <c r="B1573" s="5" t="s">
        <v>5702</v>
      </c>
      <c r="C1573" s="5" t="s">
        <v>3402</v>
      </c>
      <c r="D1573" s="5" t="s">
        <v>1866</v>
      </c>
      <c r="E1573" s="5" t="s">
        <v>14085</v>
      </c>
      <c r="F1573" s="5" t="s">
        <v>16134</v>
      </c>
      <c r="G1573" s="18">
        <v>11529</v>
      </c>
      <c r="H1573" s="5" t="s">
        <v>7054</v>
      </c>
      <c r="I1573" s="19" t="s">
        <v>15162</v>
      </c>
      <c r="J1573" s="6" t="s">
        <v>8345</v>
      </c>
    </row>
    <row r="1574" spans="1:10" x14ac:dyDescent="0.3">
      <c r="A1574" s="15">
        <f t="shared" si="24"/>
        <v>1569</v>
      </c>
      <c r="B1574" s="5" t="s">
        <v>1700</v>
      </c>
      <c r="C1574" s="5" t="s">
        <v>1701</v>
      </c>
      <c r="D1574" s="5" t="s">
        <v>12077</v>
      </c>
      <c r="E1574" s="5" t="s">
        <v>14086</v>
      </c>
      <c r="F1574" s="5" t="s">
        <v>997</v>
      </c>
      <c r="G1574" s="18">
        <v>45222</v>
      </c>
      <c r="H1574" s="5" t="s">
        <v>7055</v>
      </c>
      <c r="I1574" s="19" t="s">
        <v>10784</v>
      </c>
      <c r="J1574" s="6" t="s">
        <v>8346</v>
      </c>
    </row>
    <row r="1575" spans="1:10" x14ac:dyDescent="0.3">
      <c r="A1575" s="15">
        <f t="shared" si="24"/>
        <v>1570</v>
      </c>
      <c r="B1575" s="5" t="s">
        <v>5703</v>
      </c>
      <c r="C1575" s="5" t="s">
        <v>632</v>
      </c>
      <c r="D1575" s="5" t="s">
        <v>2176</v>
      </c>
      <c r="E1575" s="5" t="s">
        <v>14087</v>
      </c>
      <c r="F1575" s="5" t="s">
        <v>16134</v>
      </c>
      <c r="G1575" s="18">
        <v>3900</v>
      </c>
      <c r="H1575" s="5" t="s">
        <v>7056</v>
      </c>
      <c r="I1575" s="19" t="s">
        <v>10785</v>
      </c>
      <c r="J1575" s="6" t="s">
        <v>8347</v>
      </c>
    </row>
    <row r="1576" spans="1:10" x14ac:dyDescent="0.3">
      <c r="A1576" s="15">
        <f t="shared" si="24"/>
        <v>1571</v>
      </c>
      <c r="B1576" s="5" t="s">
        <v>5704</v>
      </c>
      <c r="C1576" s="5" t="s">
        <v>1540</v>
      </c>
      <c r="D1576" s="5" t="s">
        <v>2409</v>
      </c>
      <c r="E1576" s="5" t="s">
        <v>14088</v>
      </c>
      <c r="F1576" s="5" t="s">
        <v>997</v>
      </c>
      <c r="G1576" s="18">
        <v>45060</v>
      </c>
      <c r="H1576" s="5" t="s">
        <v>7057</v>
      </c>
      <c r="I1576" s="19" t="s">
        <v>10786</v>
      </c>
      <c r="J1576" s="6" t="s">
        <v>8348</v>
      </c>
    </row>
    <row r="1577" spans="1:10" x14ac:dyDescent="0.3">
      <c r="A1577" s="15">
        <f t="shared" si="24"/>
        <v>1572</v>
      </c>
      <c r="B1577" s="5" t="s">
        <v>5705</v>
      </c>
      <c r="C1577" s="5" t="s">
        <v>1263</v>
      </c>
      <c r="D1577" s="5" t="s">
        <v>8792</v>
      </c>
      <c r="E1577" s="5" t="s">
        <v>14089</v>
      </c>
      <c r="F1577" s="5" t="s">
        <v>16132</v>
      </c>
      <c r="G1577" s="18">
        <v>76148</v>
      </c>
      <c r="H1577" s="5" t="s">
        <v>7058</v>
      </c>
      <c r="I1577" s="19" t="s">
        <v>10787</v>
      </c>
      <c r="J1577" s="6" t="s">
        <v>3040</v>
      </c>
    </row>
    <row r="1578" spans="1:10" x14ac:dyDescent="0.3">
      <c r="A1578" s="15">
        <f t="shared" si="24"/>
        <v>1573</v>
      </c>
      <c r="B1578" s="5" t="s">
        <v>8848</v>
      </c>
      <c r="C1578" s="5" t="s">
        <v>9101</v>
      </c>
      <c r="D1578" s="5" t="s">
        <v>12097</v>
      </c>
      <c r="E1578" s="5" t="s">
        <v>14090</v>
      </c>
      <c r="F1578" s="5" t="s">
        <v>16132</v>
      </c>
      <c r="G1578" s="18">
        <v>76057</v>
      </c>
      <c r="H1578" s="5" t="s">
        <v>9348</v>
      </c>
      <c r="I1578" s="19" t="s">
        <v>10788</v>
      </c>
      <c r="J1578" s="6" t="s">
        <v>11575</v>
      </c>
    </row>
    <row r="1579" spans="1:10" x14ac:dyDescent="0.3">
      <c r="A1579" s="15">
        <f t="shared" si="24"/>
        <v>1574</v>
      </c>
      <c r="B1579" s="5" t="s">
        <v>5706</v>
      </c>
      <c r="C1579" s="5" t="s">
        <v>770</v>
      </c>
      <c r="D1579" s="5" t="s">
        <v>2044</v>
      </c>
      <c r="E1579" s="5" t="s">
        <v>14091</v>
      </c>
      <c r="F1579" s="5" t="s">
        <v>16134</v>
      </c>
      <c r="G1579" s="18">
        <v>1376</v>
      </c>
      <c r="H1579" s="5" t="s">
        <v>7059</v>
      </c>
      <c r="I1579" s="19" t="s">
        <v>10789</v>
      </c>
      <c r="J1579" s="6" t="s">
        <v>8349</v>
      </c>
    </row>
    <row r="1580" spans="1:10" x14ac:dyDescent="0.3">
      <c r="A1580" s="15">
        <f t="shared" si="24"/>
        <v>1575</v>
      </c>
      <c r="B1580" s="5" t="s">
        <v>5707</v>
      </c>
      <c r="C1580" s="5" t="s">
        <v>3376</v>
      </c>
      <c r="D1580" s="5" t="s">
        <v>1894</v>
      </c>
      <c r="E1580" s="5" t="s">
        <v>14092</v>
      </c>
      <c r="F1580" s="5" t="s">
        <v>16132</v>
      </c>
      <c r="G1580" s="18">
        <v>76750</v>
      </c>
      <c r="H1580" s="5" t="s">
        <v>6215</v>
      </c>
      <c r="I1580" s="19" t="s">
        <v>10790</v>
      </c>
      <c r="J1580" s="6" t="s">
        <v>8350</v>
      </c>
    </row>
    <row r="1581" spans="1:10" x14ac:dyDescent="0.3">
      <c r="A1581" s="15">
        <f t="shared" si="24"/>
        <v>1576</v>
      </c>
      <c r="B1581" s="5" t="s">
        <v>5708</v>
      </c>
      <c r="C1581" s="5" t="s">
        <v>704</v>
      </c>
      <c r="D1581" s="5" t="s">
        <v>2254</v>
      </c>
      <c r="E1581" s="5" t="s">
        <v>15617</v>
      </c>
      <c r="F1581" s="5" t="s">
        <v>16132</v>
      </c>
      <c r="G1581" s="18">
        <v>76000</v>
      </c>
      <c r="H1581" s="5" t="s">
        <v>6215</v>
      </c>
      <c r="I1581" s="19" t="s">
        <v>10791</v>
      </c>
      <c r="J1581" s="6" t="s">
        <v>8351</v>
      </c>
    </row>
    <row r="1582" spans="1:10" x14ac:dyDescent="0.3">
      <c r="A1582" s="15">
        <f t="shared" si="24"/>
        <v>1577</v>
      </c>
      <c r="B1582" s="5" t="s">
        <v>5709</v>
      </c>
      <c r="C1582" s="5" t="s">
        <v>4272</v>
      </c>
      <c r="D1582" s="5" t="s">
        <v>12098</v>
      </c>
      <c r="E1582" s="5" t="s">
        <v>14093</v>
      </c>
      <c r="F1582" s="5" t="s">
        <v>153</v>
      </c>
      <c r="G1582" s="18">
        <v>72000</v>
      </c>
      <c r="H1582" s="5" t="s">
        <v>6215</v>
      </c>
      <c r="I1582" s="19" t="s">
        <v>10792</v>
      </c>
      <c r="J1582" s="6" t="s">
        <v>8352</v>
      </c>
    </row>
    <row r="1583" spans="1:10" x14ac:dyDescent="0.3">
      <c r="A1583" s="15">
        <f t="shared" si="24"/>
        <v>1578</v>
      </c>
      <c r="B1583" s="5" t="s">
        <v>5710</v>
      </c>
      <c r="C1583" s="5" t="s">
        <v>1275</v>
      </c>
      <c r="D1583" s="5" t="s">
        <v>1788</v>
      </c>
      <c r="E1583" s="5" t="s">
        <v>14094</v>
      </c>
      <c r="F1583" s="5" t="s">
        <v>16134</v>
      </c>
      <c r="G1583" s="18">
        <v>6760</v>
      </c>
      <c r="H1583" s="5" t="s">
        <v>7060</v>
      </c>
      <c r="I1583" s="19" t="s">
        <v>10793</v>
      </c>
      <c r="J1583" s="6" t="s">
        <v>3044</v>
      </c>
    </row>
    <row r="1584" spans="1:10" x14ac:dyDescent="0.3">
      <c r="A1584" s="15">
        <f t="shared" si="24"/>
        <v>1579</v>
      </c>
      <c r="B1584" s="5" t="s">
        <v>1336</v>
      </c>
      <c r="C1584" s="5" t="s">
        <v>1337</v>
      </c>
      <c r="D1584" s="5" t="s">
        <v>2619</v>
      </c>
      <c r="E1584" s="5" t="s">
        <v>14095</v>
      </c>
      <c r="F1584" s="5" t="s">
        <v>16132</v>
      </c>
      <c r="G1584" s="18">
        <v>76650</v>
      </c>
      <c r="H1584" s="5" t="s">
        <v>7061</v>
      </c>
      <c r="I1584" s="19" t="s">
        <v>10794</v>
      </c>
      <c r="J1584" s="6" t="s">
        <v>3056</v>
      </c>
    </row>
    <row r="1585" spans="1:10" x14ac:dyDescent="0.3">
      <c r="A1585" s="15">
        <f t="shared" si="24"/>
        <v>1580</v>
      </c>
      <c r="B1585" s="5" t="s">
        <v>5711</v>
      </c>
      <c r="C1585" s="5" t="s">
        <v>1609</v>
      </c>
      <c r="D1585" s="5" t="s">
        <v>2781</v>
      </c>
      <c r="E1585" s="5" t="s">
        <v>14096</v>
      </c>
      <c r="F1585" s="5" t="s">
        <v>3816</v>
      </c>
      <c r="G1585" s="18">
        <v>50070</v>
      </c>
      <c r="H1585" s="5" t="s">
        <v>7062</v>
      </c>
      <c r="I1585" s="19" t="s">
        <v>10795</v>
      </c>
      <c r="J1585" s="6" t="s">
        <v>1610</v>
      </c>
    </row>
    <row r="1586" spans="1:10" x14ac:dyDescent="0.3">
      <c r="A1586" s="15">
        <f t="shared" si="24"/>
        <v>1581</v>
      </c>
      <c r="B1586" s="5" t="s">
        <v>5712</v>
      </c>
      <c r="C1586" s="5" t="s">
        <v>1158</v>
      </c>
      <c r="D1586" s="5" t="s">
        <v>2513</v>
      </c>
      <c r="E1586" s="5" t="s">
        <v>14097</v>
      </c>
      <c r="F1586" s="5" t="s">
        <v>16134</v>
      </c>
      <c r="G1586" s="18">
        <v>6500</v>
      </c>
      <c r="H1586" s="5" t="s">
        <v>7063</v>
      </c>
      <c r="I1586" s="19" t="s">
        <v>10796</v>
      </c>
      <c r="J1586" s="6" t="s">
        <v>4034</v>
      </c>
    </row>
    <row r="1587" spans="1:10" x14ac:dyDescent="0.3">
      <c r="A1587" s="15">
        <f t="shared" si="24"/>
        <v>1582</v>
      </c>
      <c r="B1587" s="5" t="s">
        <v>1409</v>
      </c>
      <c r="C1587" s="5" t="s">
        <v>1410</v>
      </c>
      <c r="D1587" s="5" t="s">
        <v>2662</v>
      </c>
      <c r="E1587" s="5" t="s">
        <v>14098</v>
      </c>
      <c r="F1587" s="5" t="s">
        <v>16134</v>
      </c>
      <c r="G1587" s="18">
        <v>7800</v>
      </c>
      <c r="H1587" s="5" t="s">
        <v>7064</v>
      </c>
      <c r="I1587" s="19" t="s">
        <v>15163</v>
      </c>
      <c r="J1587" s="6" t="s">
        <v>8353</v>
      </c>
    </row>
    <row r="1588" spans="1:10" x14ac:dyDescent="0.3">
      <c r="A1588" s="15">
        <f t="shared" si="24"/>
        <v>1583</v>
      </c>
      <c r="B1588" s="5" t="s">
        <v>5713</v>
      </c>
      <c r="C1588" s="5" t="s">
        <v>4303</v>
      </c>
      <c r="D1588" s="5" t="s">
        <v>3718</v>
      </c>
      <c r="E1588" s="5" t="s">
        <v>14099</v>
      </c>
      <c r="F1588" s="5" t="s">
        <v>16134</v>
      </c>
      <c r="G1588" s="18">
        <v>6760</v>
      </c>
      <c r="H1588" s="5" t="s">
        <v>7065</v>
      </c>
      <c r="I1588" s="19" t="s">
        <v>10797</v>
      </c>
      <c r="J1588" s="6" t="s">
        <v>8354</v>
      </c>
    </row>
    <row r="1589" spans="1:10" x14ac:dyDescent="0.3">
      <c r="A1589" s="15">
        <f t="shared" si="24"/>
        <v>1584</v>
      </c>
      <c r="B1589" s="5" t="s">
        <v>5714</v>
      </c>
      <c r="C1589" s="5" t="s">
        <v>1646</v>
      </c>
      <c r="D1589" s="5" t="s">
        <v>2800</v>
      </c>
      <c r="E1589" s="5" t="s">
        <v>14100</v>
      </c>
      <c r="F1589" s="5" t="s">
        <v>16132</v>
      </c>
      <c r="G1589" s="18">
        <v>76000</v>
      </c>
      <c r="H1589" s="5" t="s">
        <v>6215</v>
      </c>
      <c r="I1589" s="19" t="s">
        <v>10798</v>
      </c>
      <c r="J1589" s="6" t="s">
        <v>8355</v>
      </c>
    </row>
    <row r="1590" spans="1:10" x14ac:dyDescent="0.3">
      <c r="A1590" s="15">
        <f t="shared" si="24"/>
        <v>1585</v>
      </c>
      <c r="B1590" s="5" t="s">
        <v>3260</v>
      </c>
      <c r="C1590" s="5" t="s">
        <v>3615</v>
      </c>
      <c r="D1590" s="5" t="s">
        <v>12099</v>
      </c>
      <c r="E1590" s="5" t="s">
        <v>14101</v>
      </c>
      <c r="F1590" s="5" t="s">
        <v>16134</v>
      </c>
      <c r="G1590" s="18">
        <v>7300</v>
      </c>
      <c r="H1590" s="5" t="s">
        <v>7066</v>
      </c>
      <c r="I1590" s="19" t="s">
        <v>10799</v>
      </c>
      <c r="J1590" s="6" t="s">
        <v>8356</v>
      </c>
    </row>
    <row r="1591" spans="1:10" x14ac:dyDescent="0.3">
      <c r="A1591" s="15">
        <f t="shared" si="24"/>
        <v>1586</v>
      </c>
      <c r="B1591" s="5" t="s">
        <v>5715</v>
      </c>
      <c r="C1591" s="5" t="s">
        <v>1415</v>
      </c>
      <c r="D1591" s="5" t="s">
        <v>2665</v>
      </c>
      <c r="E1591" s="5" t="s">
        <v>14102</v>
      </c>
      <c r="F1591" s="5" t="s">
        <v>153</v>
      </c>
      <c r="G1591" s="18">
        <v>72540</v>
      </c>
      <c r="H1591" s="5" t="s">
        <v>7067</v>
      </c>
      <c r="I1591" s="19" t="s">
        <v>10800</v>
      </c>
      <c r="J1591" s="6" t="s">
        <v>3068</v>
      </c>
    </row>
    <row r="1592" spans="1:10" x14ac:dyDescent="0.3">
      <c r="A1592" s="15">
        <f t="shared" si="24"/>
        <v>1587</v>
      </c>
      <c r="B1592" s="5" t="s">
        <v>5716</v>
      </c>
      <c r="C1592" s="5" t="s">
        <v>1477</v>
      </c>
      <c r="D1592" s="5" t="s">
        <v>2707</v>
      </c>
      <c r="E1592" s="5" t="s">
        <v>14103</v>
      </c>
      <c r="F1592" s="5" t="s">
        <v>16132</v>
      </c>
      <c r="G1592" s="18">
        <v>76080</v>
      </c>
      <c r="H1592" s="5" t="s">
        <v>6215</v>
      </c>
      <c r="I1592" s="19" t="s">
        <v>10801</v>
      </c>
      <c r="J1592" s="6" t="s">
        <v>8357</v>
      </c>
    </row>
    <row r="1593" spans="1:10" x14ac:dyDescent="0.3">
      <c r="A1593" s="15">
        <f t="shared" si="24"/>
        <v>1588</v>
      </c>
      <c r="B1593" s="5" t="s">
        <v>5717</v>
      </c>
      <c r="C1593" s="5" t="s">
        <v>861</v>
      </c>
      <c r="D1593" s="5" t="s">
        <v>2346</v>
      </c>
      <c r="E1593" s="5" t="s">
        <v>14104</v>
      </c>
      <c r="F1593" s="5" t="s">
        <v>16132</v>
      </c>
      <c r="G1593" s="18">
        <v>76903</v>
      </c>
      <c r="H1593" s="5" t="s">
        <v>7068</v>
      </c>
      <c r="I1593" s="19" t="s">
        <v>10802</v>
      </c>
      <c r="J1593" s="6" t="s">
        <v>8358</v>
      </c>
    </row>
    <row r="1594" spans="1:10" x14ac:dyDescent="0.3">
      <c r="A1594" s="15">
        <f t="shared" si="24"/>
        <v>1589</v>
      </c>
      <c r="B1594" s="5" t="s">
        <v>5718</v>
      </c>
      <c r="C1594" s="5" t="s">
        <v>1009</v>
      </c>
      <c r="D1594" s="5" t="s">
        <v>2409</v>
      </c>
      <c r="E1594" s="5" t="s">
        <v>15618</v>
      </c>
      <c r="F1594" s="5" t="s">
        <v>16132</v>
      </c>
      <c r="G1594" s="18">
        <v>76395</v>
      </c>
      <c r="H1594" s="5" t="s">
        <v>6215</v>
      </c>
      <c r="I1594" s="19" t="s">
        <v>10393</v>
      </c>
      <c r="J1594" s="6" t="s">
        <v>8359</v>
      </c>
    </row>
    <row r="1595" spans="1:10" x14ac:dyDescent="0.3">
      <c r="A1595" s="15">
        <f t="shared" si="24"/>
        <v>1590</v>
      </c>
      <c r="B1595" s="5" t="s">
        <v>5719</v>
      </c>
      <c r="C1595" s="5" t="s">
        <v>722</v>
      </c>
      <c r="D1595" s="5" t="s">
        <v>2264</v>
      </c>
      <c r="E1595" s="5" t="s">
        <v>14105</v>
      </c>
      <c r="F1595" s="5" t="s">
        <v>1525</v>
      </c>
      <c r="G1595" s="18">
        <v>87024</v>
      </c>
      <c r="H1595" s="5" t="s">
        <v>6215</v>
      </c>
      <c r="I1595" s="19" t="s">
        <v>10803</v>
      </c>
      <c r="J1595" s="6" t="s">
        <v>8360</v>
      </c>
    </row>
    <row r="1596" spans="1:10" x14ac:dyDescent="0.3">
      <c r="A1596" s="15">
        <f t="shared" si="24"/>
        <v>1591</v>
      </c>
      <c r="B1596" s="5" t="s">
        <v>3229</v>
      </c>
      <c r="C1596" s="5" t="s">
        <v>3564</v>
      </c>
      <c r="D1596" s="5" t="s">
        <v>12100</v>
      </c>
      <c r="E1596" s="5" t="s">
        <v>14106</v>
      </c>
      <c r="F1596" s="5" t="s">
        <v>16132</v>
      </c>
      <c r="G1596" s="18">
        <v>76125</v>
      </c>
      <c r="H1596" s="5" t="s">
        <v>6841</v>
      </c>
      <c r="I1596" s="19" t="s">
        <v>10460</v>
      </c>
      <c r="J1596" s="6" t="s">
        <v>8361</v>
      </c>
    </row>
    <row r="1597" spans="1:10" x14ac:dyDescent="0.3">
      <c r="A1597" s="15">
        <f t="shared" si="24"/>
        <v>1592</v>
      </c>
      <c r="B1597" s="5" t="s">
        <v>5720</v>
      </c>
      <c r="C1597" s="5" t="s">
        <v>1663</v>
      </c>
      <c r="D1597" s="5" t="s">
        <v>2814</v>
      </c>
      <c r="E1597" s="5" t="s">
        <v>14107</v>
      </c>
      <c r="F1597" s="5" t="s">
        <v>16132</v>
      </c>
      <c r="G1597" s="18">
        <v>76000</v>
      </c>
      <c r="H1597" s="5" t="s">
        <v>7069</v>
      </c>
      <c r="I1597" s="19" t="s">
        <v>10804</v>
      </c>
      <c r="J1597" s="6" t="s">
        <v>8362</v>
      </c>
    </row>
    <row r="1598" spans="1:10" x14ac:dyDescent="0.3">
      <c r="A1598" s="15">
        <f t="shared" si="24"/>
        <v>1593</v>
      </c>
      <c r="B1598" s="5" t="s">
        <v>5721</v>
      </c>
      <c r="C1598" s="5" t="s">
        <v>1607</v>
      </c>
      <c r="D1598" s="5" t="s">
        <v>2779</v>
      </c>
      <c r="E1598" s="5" t="s">
        <v>14108</v>
      </c>
      <c r="F1598" s="5" t="s">
        <v>153</v>
      </c>
      <c r="G1598" s="18">
        <v>72760</v>
      </c>
      <c r="H1598" s="5" t="s">
        <v>7070</v>
      </c>
      <c r="I1598" s="19" t="s">
        <v>15164</v>
      </c>
      <c r="J1598" s="6" t="s">
        <v>3102</v>
      </c>
    </row>
    <row r="1599" spans="1:10" x14ac:dyDescent="0.3">
      <c r="A1599" s="15">
        <f t="shared" si="24"/>
        <v>1594</v>
      </c>
      <c r="B1599" s="5" t="s">
        <v>5722</v>
      </c>
      <c r="C1599" s="5" t="s">
        <v>1463</v>
      </c>
      <c r="D1599" s="5" t="s">
        <v>1774</v>
      </c>
      <c r="E1599" s="5" t="s">
        <v>14109</v>
      </c>
      <c r="F1599" s="5" t="s">
        <v>3816</v>
      </c>
      <c r="G1599" s="18">
        <v>52172</v>
      </c>
      <c r="H1599" s="5" t="s">
        <v>7071</v>
      </c>
      <c r="I1599" s="19" t="s">
        <v>15165</v>
      </c>
      <c r="J1599" s="6" t="s">
        <v>3830</v>
      </c>
    </row>
    <row r="1600" spans="1:10" x14ac:dyDescent="0.3">
      <c r="A1600" s="15">
        <f t="shared" si="24"/>
        <v>1595</v>
      </c>
      <c r="B1600" s="5" t="s">
        <v>3237</v>
      </c>
      <c r="C1600" s="5" t="s">
        <v>3580</v>
      </c>
      <c r="D1600" s="5" t="s">
        <v>12101</v>
      </c>
      <c r="E1600" s="5" t="s">
        <v>14110</v>
      </c>
      <c r="F1600" s="5" t="s">
        <v>16132</v>
      </c>
      <c r="G1600" s="18">
        <v>76020</v>
      </c>
      <c r="H1600" s="5" t="s">
        <v>7072</v>
      </c>
      <c r="I1600" s="19" t="s">
        <v>10805</v>
      </c>
      <c r="J1600" s="6" t="s">
        <v>3907</v>
      </c>
    </row>
    <row r="1601" spans="1:10" x14ac:dyDescent="0.3">
      <c r="A1601" s="15">
        <f t="shared" si="24"/>
        <v>1596</v>
      </c>
      <c r="B1601" s="5" t="s">
        <v>829</v>
      </c>
      <c r="C1601" s="5" t="s">
        <v>830</v>
      </c>
      <c r="D1601" s="5" t="s">
        <v>8793</v>
      </c>
      <c r="E1601" s="5" t="s">
        <v>14111</v>
      </c>
      <c r="F1601" s="5" t="s">
        <v>3815</v>
      </c>
      <c r="G1601" s="18">
        <v>78216</v>
      </c>
      <c r="H1601" s="5" t="s">
        <v>7073</v>
      </c>
      <c r="I1601" s="19" t="s">
        <v>10806</v>
      </c>
      <c r="J1601" s="6" t="s">
        <v>8363</v>
      </c>
    </row>
    <row r="1602" spans="1:10" x14ac:dyDescent="0.3">
      <c r="A1602" s="15">
        <f t="shared" si="24"/>
        <v>1597</v>
      </c>
      <c r="B1602" s="5" t="s">
        <v>5723</v>
      </c>
      <c r="C1602" s="5" t="s">
        <v>562</v>
      </c>
      <c r="D1602" s="5" t="s">
        <v>2159</v>
      </c>
      <c r="E1602" s="5" t="s">
        <v>15619</v>
      </c>
      <c r="F1602" s="5" t="s">
        <v>16132</v>
      </c>
      <c r="G1602" s="18">
        <v>76190</v>
      </c>
      <c r="H1602" s="5" t="s">
        <v>6215</v>
      </c>
      <c r="I1602" s="19" t="s">
        <v>10807</v>
      </c>
      <c r="J1602" s="6" t="s">
        <v>8364</v>
      </c>
    </row>
    <row r="1603" spans="1:10" x14ac:dyDescent="0.3">
      <c r="A1603" s="15">
        <f t="shared" si="24"/>
        <v>1598</v>
      </c>
      <c r="B1603" s="5" t="s">
        <v>5724</v>
      </c>
      <c r="C1603" s="5" t="s">
        <v>1544</v>
      </c>
      <c r="D1603" s="5" t="s">
        <v>2740</v>
      </c>
      <c r="E1603" s="5" t="s">
        <v>14112</v>
      </c>
      <c r="F1603" s="5" t="s">
        <v>16138</v>
      </c>
      <c r="G1603" s="18">
        <v>91193</v>
      </c>
      <c r="H1603" s="5" t="s">
        <v>7074</v>
      </c>
      <c r="I1603" s="19" t="s">
        <v>10808</v>
      </c>
      <c r="J1603" s="6" t="s">
        <v>8365</v>
      </c>
    </row>
    <row r="1604" spans="1:10" x14ac:dyDescent="0.3">
      <c r="A1604" s="15">
        <f t="shared" si="24"/>
        <v>1599</v>
      </c>
      <c r="B1604" s="5" t="s">
        <v>8849</v>
      </c>
      <c r="C1604" s="5" t="s">
        <v>9102</v>
      </c>
      <c r="D1604" s="5" t="s">
        <v>12102</v>
      </c>
      <c r="E1604" s="5" t="s">
        <v>14113</v>
      </c>
      <c r="F1604" s="5" t="s">
        <v>16132</v>
      </c>
      <c r="G1604" s="18">
        <v>76010</v>
      </c>
      <c r="H1604" s="5" t="s">
        <v>9349</v>
      </c>
      <c r="I1604" s="19" t="s">
        <v>10809</v>
      </c>
      <c r="J1604" s="6" t="s">
        <v>11576</v>
      </c>
    </row>
    <row r="1605" spans="1:10" x14ac:dyDescent="0.3">
      <c r="A1605" s="15">
        <f t="shared" si="24"/>
        <v>1600</v>
      </c>
      <c r="B1605" s="5" t="s">
        <v>5725</v>
      </c>
      <c r="C1605" s="5" t="s">
        <v>1555</v>
      </c>
      <c r="D1605" s="5" t="s">
        <v>2746</v>
      </c>
      <c r="E1605" s="5" t="s">
        <v>14114</v>
      </c>
      <c r="F1605" s="5" t="s">
        <v>16132</v>
      </c>
      <c r="G1605" s="18">
        <v>76248</v>
      </c>
      <c r="H1605" s="5" t="s">
        <v>7075</v>
      </c>
      <c r="I1605" s="19" t="s">
        <v>10810</v>
      </c>
      <c r="J1605" s="6" t="s">
        <v>8366</v>
      </c>
    </row>
    <row r="1606" spans="1:10" x14ac:dyDescent="0.3">
      <c r="A1606" s="15">
        <f t="shared" si="24"/>
        <v>1601</v>
      </c>
      <c r="B1606" s="5" t="s">
        <v>5726</v>
      </c>
      <c r="C1606" s="5" t="s">
        <v>1419</v>
      </c>
      <c r="D1606" s="5" t="s">
        <v>1895</v>
      </c>
      <c r="E1606" s="5" t="s">
        <v>14115</v>
      </c>
      <c r="F1606" s="5" t="s">
        <v>16132</v>
      </c>
      <c r="G1606" s="18">
        <v>76900</v>
      </c>
      <c r="H1606" s="5" t="s">
        <v>7076</v>
      </c>
      <c r="I1606" s="19" t="s">
        <v>10811</v>
      </c>
      <c r="J1606" s="6" t="s">
        <v>8367</v>
      </c>
    </row>
    <row r="1607" spans="1:10" x14ac:dyDescent="0.3">
      <c r="A1607" s="15">
        <f t="shared" si="24"/>
        <v>1602</v>
      </c>
      <c r="B1607" s="5" t="s">
        <v>831</v>
      </c>
      <c r="C1607" s="5" t="s">
        <v>832</v>
      </c>
      <c r="D1607" s="5" t="s">
        <v>2326</v>
      </c>
      <c r="E1607" s="5" t="s">
        <v>14116</v>
      </c>
      <c r="F1607" s="5" t="s">
        <v>16132</v>
      </c>
      <c r="G1607" s="18">
        <v>76030</v>
      </c>
      <c r="H1607" s="5" t="s">
        <v>7073</v>
      </c>
      <c r="I1607" s="19" t="s">
        <v>10812</v>
      </c>
      <c r="J1607" s="6" t="s">
        <v>3990</v>
      </c>
    </row>
    <row r="1608" spans="1:10" x14ac:dyDescent="0.3">
      <c r="A1608" s="15">
        <f t="shared" ref="A1608:A1671" si="25">1+A1607</f>
        <v>1603</v>
      </c>
      <c r="B1608" s="5" t="s">
        <v>5727</v>
      </c>
      <c r="C1608" s="5" t="s">
        <v>1324</v>
      </c>
      <c r="D1608" s="5" t="s">
        <v>2612</v>
      </c>
      <c r="E1608" s="5" t="s">
        <v>14117</v>
      </c>
      <c r="F1608" s="5" t="s">
        <v>16132</v>
      </c>
      <c r="G1608" s="18">
        <v>76650</v>
      </c>
      <c r="H1608" s="5" t="s">
        <v>6215</v>
      </c>
      <c r="I1608" s="19" t="s">
        <v>10813</v>
      </c>
      <c r="J1608" s="6" t="s">
        <v>8368</v>
      </c>
    </row>
    <row r="1609" spans="1:10" x14ac:dyDescent="0.3">
      <c r="A1609" s="15">
        <f t="shared" si="25"/>
        <v>1604</v>
      </c>
      <c r="B1609" s="5" t="s">
        <v>5728</v>
      </c>
      <c r="C1609" s="5" t="s">
        <v>1287</v>
      </c>
      <c r="D1609" s="5" t="s">
        <v>2590</v>
      </c>
      <c r="E1609" s="5" t="s">
        <v>14118</v>
      </c>
      <c r="F1609" s="5" t="s">
        <v>16138</v>
      </c>
      <c r="G1609" s="18">
        <v>94299</v>
      </c>
      <c r="H1609" s="5" t="s">
        <v>7077</v>
      </c>
      <c r="I1609" s="19" t="s">
        <v>10814</v>
      </c>
      <c r="J1609" s="6" t="s">
        <v>8369</v>
      </c>
    </row>
    <row r="1610" spans="1:10" x14ac:dyDescent="0.3">
      <c r="A1610" s="15">
        <f t="shared" si="25"/>
        <v>1605</v>
      </c>
      <c r="B1610" s="5" t="s">
        <v>5729</v>
      </c>
      <c r="C1610" s="5" t="s">
        <v>3418</v>
      </c>
      <c r="D1610" s="5" t="s">
        <v>3782</v>
      </c>
      <c r="E1610" s="5" t="s">
        <v>14119</v>
      </c>
      <c r="F1610" s="5" t="s">
        <v>16132</v>
      </c>
      <c r="G1610" s="18">
        <v>76903</v>
      </c>
      <c r="H1610" s="5" t="s">
        <v>6215</v>
      </c>
      <c r="I1610" s="19" t="s">
        <v>10815</v>
      </c>
      <c r="J1610" s="6" t="s">
        <v>8370</v>
      </c>
    </row>
    <row r="1611" spans="1:10" x14ac:dyDescent="0.3">
      <c r="A1611" s="15">
        <f t="shared" si="25"/>
        <v>1606</v>
      </c>
      <c r="B1611" s="5" t="s">
        <v>5730</v>
      </c>
      <c r="C1611" s="5" t="s">
        <v>106</v>
      </c>
      <c r="D1611" s="5" t="s">
        <v>1837</v>
      </c>
      <c r="E1611" s="5" t="s">
        <v>14120</v>
      </c>
      <c r="F1611" s="5" t="s">
        <v>16132</v>
      </c>
      <c r="G1611" s="18">
        <v>76904</v>
      </c>
      <c r="H1611" s="5" t="s">
        <v>6215</v>
      </c>
      <c r="I1611" s="19" t="s">
        <v>10816</v>
      </c>
      <c r="J1611" s="6" t="s">
        <v>8371</v>
      </c>
    </row>
    <row r="1612" spans="1:10" x14ac:dyDescent="0.3">
      <c r="A1612" s="15">
        <f t="shared" si="25"/>
        <v>1607</v>
      </c>
      <c r="B1612" s="5" t="s">
        <v>5731</v>
      </c>
      <c r="C1612" s="5" t="s">
        <v>1490</v>
      </c>
      <c r="D1612" s="5" t="s">
        <v>1774</v>
      </c>
      <c r="E1612" s="5" t="s">
        <v>14121</v>
      </c>
      <c r="F1612" s="5" t="s">
        <v>3816</v>
      </c>
      <c r="G1612" s="18">
        <v>53519</v>
      </c>
      <c r="H1612" s="5" t="s">
        <v>7078</v>
      </c>
      <c r="I1612" s="19" t="s">
        <v>10817</v>
      </c>
      <c r="J1612" s="6" t="s">
        <v>4019</v>
      </c>
    </row>
    <row r="1613" spans="1:10" x14ac:dyDescent="0.3">
      <c r="A1613" s="15">
        <f t="shared" si="25"/>
        <v>1608</v>
      </c>
      <c r="B1613" s="5" t="s">
        <v>5732</v>
      </c>
      <c r="C1613" s="5" t="s">
        <v>119</v>
      </c>
      <c r="D1613" s="5" t="s">
        <v>1760</v>
      </c>
      <c r="E1613" s="5" t="s">
        <v>14122</v>
      </c>
      <c r="F1613" s="5" t="s">
        <v>16132</v>
      </c>
      <c r="G1613" s="18">
        <v>76100</v>
      </c>
      <c r="H1613" s="5" t="s">
        <v>6215</v>
      </c>
      <c r="I1613" s="19" t="s">
        <v>10818</v>
      </c>
      <c r="J1613" s="6" t="s">
        <v>8372</v>
      </c>
    </row>
    <row r="1614" spans="1:10" x14ac:dyDescent="0.3">
      <c r="A1614" s="15">
        <f t="shared" si="25"/>
        <v>1609</v>
      </c>
      <c r="B1614" s="5" t="s">
        <v>5733</v>
      </c>
      <c r="C1614" s="5" t="s">
        <v>1343</v>
      </c>
      <c r="D1614" s="5" t="s">
        <v>2622</v>
      </c>
      <c r="E1614" s="5" t="s">
        <v>14123</v>
      </c>
      <c r="F1614" s="5" t="s">
        <v>16132</v>
      </c>
      <c r="G1614" s="18">
        <v>76118</v>
      </c>
      <c r="H1614" s="5" t="s">
        <v>6215</v>
      </c>
      <c r="I1614" s="19" t="s">
        <v>10819</v>
      </c>
      <c r="J1614" s="6" t="s">
        <v>8373</v>
      </c>
    </row>
    <row r="1615" spans="1:10" x14ac:dyDescent="0.3">
      <c r="A1615" s="15">
        <f t="shared" si="25"/>
        <v>1610</v>
      </c>
      <c r="B1615" s="5" t="s">
        <v>5734</v>
      </c>
      <c r="C1615" s="5" t="s">
        <v>3397</v>
      </c>
      <c r="D1615" s="5" t="s">
        <v>3768</v>
      </c>
      <c r="E1615" s="5" t="s">
        <v>14124</v>
      </c>
      <c r="F1615" s="5" t="s">
        <v>16134</v>
      </c>
      <c r="G1615" s="18">
        <v>3810</v>
      </c>
      <c r="H1615" s="5" t="s">
        <v>7079</v>
      </c>
      <c r="I1615" s="19" t="s">
        <v>10820</v>
      </c>
      <c r="J1615" s="6" t="s">
        <v>8374</v>
      </c>
    </row>
    <row r="1616" spans="1:10" x14ac:dyDescent="0.3">
      <c r="A1616" s="15">
        <f t="shared" si="25"/>
        <v>1611</v>
      </c>
      <c r="B1616" s="5" t="s">
        <v>5735</v>
      </c>
      <c r="C1616" s="5" t="s">
        <v>1485</v>
      </c>
      <c r="D1616" s="5" t="s">
        <v>1858</v>
      </c>
      <c r="E1616" s="5" t="s">
        <v>14125</v>
      </c>
      <c r="F1616" s="5" t="s">
        <v>16133</v>
      </c>
      <c r="G1616" s="18">
        <v>64700</v>
      </c>
      <c r="H1616" s="5" t="s">
        <v>7080</v>
      </c>
      <c r="I1616" s="19" t="s">
        <v>10821</v>
      </c>
      <c r="J1616" s="6" t="s">
        <v>3079</v>
      </c>
    </row>
    <row r="1617" spans="1:10" x14ac:dyDescent="0.3">
      <c r="A1617" s="15">
        <f t="shared" si="25"/>
        <v>1612</v>
      </c>
      <c r="B1617" s="5" t="s">
        <v>3235</v>
      </c>
      <c r="C1617" s="5" t="s">
        <v>3578</v>
      </c>
      <c r="D1617" s="5" t="s">
        <v>12103</v>
      </c>
      <c r="E1617" s="5" t="s">
        <v>14126</v>
      </c>
      <c r="F1617" s="5" t="s">
        <v>16132</v>
      </c>
      <c r="G1617" s="18">
        <v>76147</v>
      </c>
      <c r="H1617" s="5" t="s">
        <v>7081</v>
      </c>
      <c r="I1617" s="19" t="s">
        <v>10822</v>
      </c>
      <c r="J1617" s="6" t="s">
        <v>8375</v>
      </c>
    </row>
    <row r="1618" spans="1:10" x14ac:dyDescent="0.3">
      <c r="A1618" s="15">
        <f t="shared" si="25"/>
        <v>1613</v>
      </c>
      <c r="B1618" s="5" t="s">
        <v>5736</v>
      </c>
      <c r="C1618" s="5" t="s">
        <v>1510</v>
      </c>
      <c r="D1618" s="5" t="s">
        <v>1774</v>
      </c>
      <c r="E1618" s="5" t="s">
        <v>14127</v>
      </c>
      <c r="F1618" s="5" t="s">
        <v>3816</v>
      </c>
      <c r="G1618" s="18">
        <v>53500</v>
      </c>
      <c r="H1618" s="5" t="s">
        <v>7082</v>
      </c>
      <c r="I1618" s="19" t="s">
        <v>10817</v>
      </c>
      <c r="J1618" s="6" t="s">
        <v>8376</v>
      </c>
    </row>
    <row r="1619" spans="1:10" x14ac:dyDescent="0.3">
      <c r="A1619" s="15">
        <f t="shared" si="25"/>
        <v>1614</v>
      </c>
      <c r="B1619" s="5" t="s">
        <v>1345</v>
      </c>
      <c r="C1619" s="5" t="s">
        <v>1346</v>
      </c>
      <c r="D1619" s="5" t="s">
        <v>2624</v>
      </c>
      <c r="E1619" s="5" t="s">
        <v>14128</v>
      </c>
      <c r="F1619" s="5" t="s">
        <v>16132</v>
      </c>
      <c r="G1619" s="18">
        <v>76060</v>
      </c>
      <c r="H1619" s="5" t="s">
        <v>7083</v>
      </c>
      <c r="I1619" s="19" t="s">
        <v>10823</v>
      </c>
      <c r="J1619" s="6" t="s">
        <v>8377</v>
      </c>
    </row>
    <row r="1620" spans="1:10" x14ac:dyDescent="0.3">
      <c r="A1620" s="15">
        <f t="shared" si="25"/>
        <v>1615</v>
      </c>
      <c r="B1620" s="5" t="s">
        <v>5737</v>
      </c>
      <c r="C1620" s="5" t="s">
        <v>1376</v>
      </c>
      <c r="D1620" s="5" t="s">
        <v>2643</v>
      </c>
      <c r="E1620" s="5" t="s">
        <v>14129</v>
      </c>
      <c r="F1620" s="5" t="s">
        <v>16132</v>
      </c>
      <c r="G1620" s="18">
        <v>76079</v>
      </c>
      <c r="H1620" s="5" t="s">
        <v>7084</v>
      </c>
      <c r="I1620" s="19" t="s">
        <v>10824</v>
      </c>
      <c r="J1620" s="6" t="s">
        <v>1377</v>
      </c>
    </row>
    <row r="1621" spans="1:10" x14ac:dyDescent="0.3">
      <c r="A1621" s="15">
        <f t="shared" si="25"/>
        <v>1616</v>
      </c>
      <c r="B1621" s="5" t="s">
        <v>5738</v>
      </c>
      <c r="C1621" s="5" t="s">
        <v>1280</v>
      </c>
      <c r="D1621" s="5" t="s">
        <v>2585</v>
      </c>
      <c r="E1621" s="5" t="s">
        <v>14130</v>
      </c>
      <c r="F1621" s="5" t="s">
        <v>16134</v>
      </c>
      <c r="G1621" s="18">
        <v>15740</v>
      </c>
      <c r="H1621" s="5" t="s">
        <v>7085</v>
      </c>
      <c r="I1621" s="19" t="s">
        <v>10825</v>
      </c>
      <c r="J1621" s="6" t="s">
        <v>8378</v>
      </c>
    </row>
    <row r="1622" spans="1:10" x14ac:dyDescent="0.3">
      <c r="A1622" s="15">
        <f t="shared" si="25"/>
        <v>1617</v>
      </c>
      <c r="B1622" s="5" t="s">
        <v>5739</v>
      </c>
      <c r="C1622" s="5" t="s">
        <v>569</v>
      </c>
      <c r="D1622" s="5" t="s">
        <v>2166</v>
      </c>
      <c r="E1622" s="5" t="s">
        <v>14131</v>
      </c>
      <c r="F1622" s="5" t="s">
        <v>16134</v>
      </c>
      <c r="G1622" s="18">
        <v>4918</v>
      </c>
      <c r="H1622" s="5" t="s">
        <v>6215</v>
      </c>
      <c r="I1622" s="19" t="s">
        <v>10826</v>
      </c>
      <c r="J1622" s="6" t="s">
        <v>8379</v>
      </c>
    </row>
    <row r="1623" spans="1:10" x14ac:dyDescent="0.3">
      <c r="A1623" s="15">
        <f t="shared" si="25"/>
        <v>1618</v>
      </c>
      <c r="B1623" s="5" t="s">
        <v>5740</v>
      </c>
      <c r="C1623" s="5" t="s">
        <v>3329</v>
      </c>
      <c r="D1623" s="5" t="s">
        <v>3725</v>
      </c>
      <c r="E1623" s="5" t="s">
        <v>14132</v>
      </c>
      <c r="F1623" s="5" t="s">
        <v>16132</v>
      </c>
      <c r="G1623" s="18">
        <v>76100</v>
      </c>
      <c r="H1623" s="5" t="s">
        <v>7086</v>
      </c>
      <c r="I1623" s="19" t="s">
        <v>10827</v>
      </c>
      <c r="J1623" s="6" t="s">
        <v>8380</v>
      </c>
    </row>
    <row r="1624" spans="1:10" x14ac:dyDescent="0.3">
      <c r="A1624" s="15">
        <f t="shared" si="25"/>
        <v>1619</v>
      </c>
      <c r="B1624" s="5" t="s">
        <v>5741</v>
      </c>
      <c r="C1624" s="5" t="s">
        <v>1292</v>
      </c>
      <c r="D1624" s="5" t="s">
        <v>2592</v>
      </c>
      <c r="E1624" s="5" t="s">
        <v>14133</v>
      </c>
      <c r="F1624" s="5" t="s">
        <v>2819</v>
      </c>
      <c r="G1624" s="18">
        <v>37670</v>
      </c>
      <c r="H1624" s="5" t="s">
        <v>7087</v>
      </c>
      <c r="I1624" s="19" t="s">
        <v>10828</v>
      </c>
      <c r="J1624" s="6" t="s">
        <v>8381</v>
      </c>
    </row>
    <row r="1625" spans="1:10" x14ac:dyDescent="0.3">
      <c r="A1625" s="15">
        <f t="shared" si="25"/>
        <v>1620</v>
      </c>
      <c r="B1625" s="5" t="s">
        <v>5742</v>
      </c>
      <c r="C1625" s="5" t="s">
        <v>1452</v>
      </c>
      <c r="D1625" s="5" t="s">
        <v>1774</v>
      </c>
      <c r="E1625" s="5" t="s">
        <v>14134</v>
      </c>
      <c r="F1625" s="5" t="s">
        <v>16134</v>
      </c>
      <c r="G1625" s="18">
        <v>11560</v>
      </c>
      <c r="H1625" s="5" t="s">
        <v>7088</v>
      </c>
      <c r="I1625" s="19" t="s">
        <v>10829</v>
      </c>
      <c r="J1625" s="6" t="s">
        <v>8382</v>
      </c>
    </row>
    <row r="1626" spans="1:10" x14ac:dyDescent="0.3">
      <c r="A1626" s="15">
        <f t="shared" si="25"/>
        <v>1621</v>
      </c>
      <c r="B1626" s="5" t="s">
        <v>5743</v>
      </c>
      <c r="C1626" s="5" t="s">
        <v>1493</v>
      </c>
      <c r="D1626" s="5" t="s">
        <v>1843</v>
      </c>
      <c r="E1626" s="5" t="s">
        <v>14135</v>
      </c>
      <c r="F1626" s="5" t="s">
        <v>16132</v>
      </c>
      <c r="G1626" s="18">
        <v>76165</v>
      </c>
      <c r="H1626" s="5" t="s">
        <v>7089</v>
      </c>
      <c r="I1626" s="19" t="s">
        <v>10830</v>
      </c>
      <c r="J1626" s="6" t="s">
        <v>3080</v>
      </c>
    </row>
    <row r="1627" spans="1:10" x14ac:dyDescent="0.3">
      <c r="A1627" s="15">
        <f t="shared" si="25"/>
        <v>1622</v>
      </c>
      <c r="B1627" s="5" t="s">
        <v>11796</v>
      </c>
      <c r="C1627" s="5" t="s">
        <v>11878</v>
      </c>
      <c r="D1627" s="5" t="s">
        <v>12104</v>
      </c>
      <c r="E1627" s="5" t="s">
        <v>14136</v>
      </c>
      <c r="F1627" s="5" t="s">
        <v>16133</v>
      </c>
      <c r="G1627" s="18">
        <v>66400</v>
      </c>
      <c r="H1627" s="5" t="s">
        <v>14929</v>
      </c>
      <c r="I1627" s="19" t="s">
        <v>15166</v>
      </c>
      <c r="J1627" s="6" t="s">
        <v>15276</v>
      </c>
    </row>
    <row r="1628" spans="1:10" x14ac:dyDescent="0.3">
      <c r="A1628" s="15">
        <f t="shared" si="25"/>
        <v>1623</v>
      </c>
      <c r="B1628" s="5" t="s">
        <v>3179</v>
      </c>
      <c r="C1628" s="5" t="s">
        <v>3500</v>
      </c>
      <c r="D1628" s="5" t="s">
        <v>12105</v>
      </c>
      <c r="E1628" s="5" t="s">
        <v>14137</v>
      </c>
      <c r="F1628" s="5" t="s">
        <v>16150</v>
      </c>
      <c r="G1628" s="18">
        <v>31215</v>
      </c>
      <c r="H1628" s="5" t="s">
        <v>7090</v>
      </c>
      <c r="I1628" s="19" t="s">
        <v>10831</v>
      </c>
      <c r="J1628" s="6" t="s">
        <v>3859</v>
      </c>
    </row>
    <row r="1629" spans="1:10" x14ac:dyDescent="0.3">
      <c r="A1629" s="15">
        <f t="shared" si="25"/>
        <v>1624</v>
      </c>
      <c r="B1629" s="5" t="s">
        <v>1515</v>
      </c>
      <c r="C1629" s="5" t="s">
        <v>1516</v>
      </c>
      <c r="D1629" s="5" t="s">
        <v>2029</v>
      </c>
      <c r="E1629" s="5" t="s">
        <v>14138</v>
      </c>
      <c r="F1629" s="5" t="s">
        <v>16132</v>
      </c>
      <c r="G1629" s="18">
        <v>76080</v>
      </c>
      <c r="H1629" s="5" t="s">
        <v>7091</v>
      </c>
      <c r="I1629" s="19" t="s">
        <v>10832</v>
      </c>
      <c r="J1629" s="6" t="s">
        <v>3085</v>
      </c>
    </row>
    <row r="1630" spans="1:10" x14ac:dyDescent="0.3">
      <c r="A1630" s="15">
        <f t="shared" si="25"/>
        <v>1625</v>
      </c>
      <c r="B1630" s="5" t="s">
        <v>3130</v>
      </c>
      <c r="C1630" s="5" t="s">
        <v>3388</v>
      </c>
      <c r="D1630" s="5" t="s">
        <v>1788</v>
      </c>
      <c r="E1630" s="5" t="s">
        <v>14139</v>
      </c>
      <c r="F1630" s="5" t="s">
        <v>16134</v>
      </c>
      <c r="G1630" s="18">
        <v>3300</v>
      </c>
      <c r="H1630" s="5" t="s">
        <v>7092</v>
      </c>
      <c r="I1630" s="19" t="s">
        <v>10141</v>
      </c>
      <c r="J1630" s="6" t="s">
        <v>7879</v>
      </c>
    </row>
    <row r="1631" spans="1:10" x14ac:dyDescent="0.3">
      <c r="A1631" s="15">
        <f t="shared" si="25"/>
        <v>1626</v>
      </c>
      <c r="B1631" s="5" t="s">
        <v>5744</v>
      </c>
      <c r="C1631" s="5" t="s">
        <v>1645</v>
      </c>
      <c r="D1631" s="5" t="s">
        <v>2045</v>
      </c>
      <c r="E1631" s="5" t="s">
        <v>14140</v>
      </c>
      <c r="F1631" s="5" t="s">
        <v>16134</v>
      </c>
      <c r="G1631" s="18">
        <v>10200</v>
      </c>
      <c r="H1631" s="5" t="s">
        <v>7093</v>
      </c>
      <c r="I1631" s="19" t="s">
        <v>10833</v>
      </c>
      <c r="J1631" s="6" t="s">
        <v>8383</v>
      </c>
    </row>
    <row r="1632" spans="1:10" x14ac:dyDescent="0.3">
      <c r="A1632" s="15">
        <f t="shared" si="25"/>
        <v>1627</v>
      </c>
      <c r="B1632" s="5" t="s">
        <v>3120</v>
      </c>
      <c r="C1632" s="5" t="s">
        <v>3342</v>
      </c>
      <c r="D1632" s="5" t="s">
        <v>8794</v>
      </c>
      <c r="E1632" s="5" t="s">
        <v>14141</v>
      </c>
      <c r="F1632" s="5" t="s">
        <v>16133</v>
      </c>
      <c r="G1632" s="18">
        <v>64000</v>
      </c>
      <c r="H1632" s="5" t="s">
        <v>7094</v>
      </c>
      <c r="I1632" s="19" t="s">
        <v>10834</v>
      </c>
      <c r="J1632" s="6" t="s">
        <v>8384</v>
      </c>
    </row>
    <row r="1633" spans="1:10" x14ac:dyDescent="0.3">
      <c r="A1633" s="15">
        <f t="shared" si="25"/>
        <v>1628</v>
      </c>
      <c r="B1633" s="5" t="s">
        <v>5745</v>
      </c>
      <c r="C1633" s="5" t="s">
        <v>718</v>
      </c>
      <c r="D1633" s="5" t="s">
        <v>2261</v>
      </c>
      <c r="E1633" s="5" t="s">
        <v>14142</v>
      </c>
      <c r="F1633" s="5" t="s">
        <v>997</v>
      </c>
      <c r="G1633" s="18">
        <v>44580</v>
      </c>
      <c r="H1633" s="5" t="s">
        <v>7095</v>
      </c>
      <c r="I1633" s="19" t="s">
        <v>10835</v>
      </c>
      <c r="J1633" s="6" t="s">
        <v>8385</v>
      </c>
    </row>
    <row r="1634" spans="1:10" x14ac:dyDescent="0.3">
      <c r="A1634" s="15">
        <f t="shared" si="25"/>
        <v>1629</v>
      </c>
      <c r="B1634" s="5" t="s">
        <v>5746</v>
      </c>
      <c r="C1634" s="5" t="s">
        <v>3367</v>
      </c>
      <c r="D1634" s="5" t="s">
        <v>3750</v>
      </c>
      <c r="E1634" s="5" t="s">
        <v>14143</v>
      </c>
      <c r="F1634" s="5" t="s">
        <v>16132</v>
      </c>
      <c r="G1634" s="18">
        <v>76900</v>
      </c>
      <c r="H1634" s="5" t="s">
        <v>6215</v>
      </c>
      <c r="I1634" s="19" t="s">
        <v>10836</v>
      </c>
      <c r="J1634" s="6" t="s">
        <v>8386</v>
      </c>
    </row>
    <row r="1635" spans="1:10" x14ac:dyDescent="0.3">
      <c r="A1635" s="15">
        <f t="shared" si="25"/>
        <v>1630</v>
      </c>
      <c r="B1635" s="5" t="s">
        <v>5747</v>
      </c>
      <c r="C1635" s="5" t="s">
        <v>1253</v>
      </c>
      <c r="D1635" s="5" t="s">
        <v>2570</v>
      </c>
      <c r="E1635" s="5" t="s">
        <v>14144</v>
      </c>
      <c r="F1635" s="5" t="s">
        <v>16133</v>
      </c>
      <c r="G1635" s="18">
        <v>66450</v>
      </c>
      <c r="H1635" s="5" t="s">
        <v>6574</v>
      </c>
      <c r="I1635" s="19" t="s">
        <v>10065</v>
      </c>
      <c r="J1635" s="6" t="s">
        <v>3036</v>
      </c>
    </row>
    <row r="1636" spans="1:10" x14ac:dyDescent="0.3">
      <c r="A1636" s="15">
        <f t="shared" si="25"/>
        <v>1631</v>
      </c>
      <c r="B1636" s="5" t="s">
        <v>5748</v>
      </c>
      <c r="C1636" s="5" t="s">
        <v>1011</v>
      </c>
      <c r="D1636" s="5" t="s">
        <v>2432</v>
      </c>
      <c r="E1636" s="5" t="s">
        <v>13857</v>
      </c>
      <c r="F1636" s="5" t="s">
        <v>16134</v>
      </c>
      <c r="G1636" s="18">
        <v>1210</v>
      </c>
      <c r="H1636" s="5" t="s">
        <v>7096</v>
      </c>
      <c r="I1636" s="19" t="s">
        <v>10837</v>
      </c>
      <c r="J1636" s="6" t="s">
        <v>3001</v>
      </c>
    </row>
    <row r="1637" spans="1:10" x14ac:dyDescent="0.3">
      <c r="A1637" s="15">
        <f t="shared" si="25"/>
        <v>1632</v>
      </c>
      <c r="B1637" s="5" t="s">
        <v>8850</v>
      </c>
      <c r="C1637" s="5" t="s">
        <v>9103</v>
      </c>
      <c r="D1637" s="5" t="s">
        <v>12106</v>
      </c>
      <c r="E1637" s="5" t="s">
        <v>14145</v>
      </c>
      <c r="F1637" s="5" t="s">
        <v>16134</v>
      </c>
      <c r="G1637" s="18">
        <v>3310</v>
      </c>
      <c r="H1637" s="5" t="s">
        <v>9350</v>
      </c>
      <c r="I1637" s="19" t="s">
        <v>10838</v>
      </c>
      <c r="J1637" s="6" t="s">
        <v>11577</v>
      </c>
    </row>
    <row r="1638" spans="1:10" x14ac:dyDescent="0.3">
      <c r="A1638" s="15">
        <f t="shared" si="25"/>
        <v>1633</v>
      </c>
      <c r="B1638" s="5" t="s">
        <v>5749</v>
      </c>
      <c r="C1638" s="5" t="s">
        <v>3364</v>
      </c>
      <c r="D1638" s="5" t="s">
        <v>3748</v>
      </c>
      <c r="E1638" s="5" t="s">
        <v>14146</v>
      </c>
      <c r="F1638" s="5" t="s">
        <v>16134</v>
      </c>
      <c r="G1638" s="18">
        <v>11570</v>
      </c>
      <c r="H1638" s="5" t="s">
        <v>7097</v>
      </c>
      <c r="I1638" s="19" t="s">
        <v>10839</v>
      </c>
      <c r="J1638" s="6" t="s">
        <v>8387</v>
      </c>
    </row>
    <row r="1639" spans="1:10" x14ac:dyDescent="0.3">
      <c r="A1639" s="15">
        <f t="shared" si="25"/>
        <v>1634</v>
      </c>
      <c r="B1639" s="5" t="s">
        <v>5750</v>
      </c>
      <c r="C1639" s="5" t="s">
        <v>1457</v>
      </c>
      <c r="D1639" s="5" t="s">
        <v>2694</v>
      </c>
      <c r="E1639" s="5" t="s">
        <v>14147</v>
      </c>
      <c r="F1639" s="5" t="s">
        <v>997</v>
      </c>
      <c r="G1639" s="18">
        <v>44190</v>
      </c>
      <c r="H1639" s="5" t="s">
        <v>7098</v>
      </c>
      <c r="I1639" s="19" t="s">
        <v>15167</v>
      </c>
      <c r="J1639" s="6" t="s">
        <v>8388</v>
      </c>
    </row>
    <row r="1640" spans="1:10" x14ac:dyDescent="0.3">
      <c r="A1640" s="15">
        <f t="shared" si="25"/>
        <v>1635</v>
      </c>
      <c r="B1640" s="5" t="s">
        <v>5751</v>
      </c>
      <c r="C1640" s="5" t="s">
        <v>1597</v>
      </c>
      <c r="D1640" s="5" t="s">
        <v>2774</v>
      </c>
      <c r="E1640" s="5" t="s">
        <v>14148</v>
      </c>
      <c r="F1640" s="5" t="s">
        <v>16132</v>
      </c>
      <c r="G1640" s="18">
        <v>76117</v>
      </c>
      <c r="H1640" s="5" t="s">
        <v>6215</v>
      </c>
      <c r="I1640" s="19" t="s">
        <v>10840</v>
      </c>
      <c r="J1640" s="6" t="s">
        <v>8389</v>
      </c>
    </row>
    <row r="1641" spans="1:10" x14ac:dyDescent="0.3">
      <c r="A1641" s="15">
        <f t="shared" si="25"/>
        <v>1636</v>
      </c>
      <c r="B1641" s="5" t="s">
        <v>15352</v>
      </c>
      <c r="C1641" s="5" t="s">
        <v>1298</v>
      </c>
      <c r="D1641" s="5" t="s">
        <v>2313</v>
      </c>
      <c r="E1641" s="5" t="s">
        <v>14149</v>
      </c>
      <c r="F1641" s="5" t="s">
        <v>16132</v>
      </c>
      <c r="G1641" s="18">
        <v>76000</v>
      </c>
      <c r="H1641" s="5" t="s">
        <v>7099</v>
      </c>
      <c r="I1641" s="19" t="s">
        <v>10841</v>
      </c>
      <c r="J1641" s="6" t="s">
        <v>1299</v>
      </c>
    </row>
    <row r="1642" spans="1:10" x14ac:dyDescent="0.3">
      <c r="A1642" s="15">
        <f t="shared" si="25"/>
        <v>1637</v>
      </c>
      <c r="B1642" s="5" t="s">
        <v>8851</v>
      </c>
      <c r="C1642" s="5" t="s">
        <v>9104</v>
      </c>
      <c r="D1642" s="5" t="s">
        <v>12107</v>
      </c>
      <c r="E1642" s="5" t="s">
        <v>14150</v>
      </c>
      <c r="F1642" s="5" t="s">
        <v>16132</v>
      </c>
      <c r="G1642" s="18">
        <v>76135</v>
      </c>
      <c r="H1642" s="5" t="s">
        <v>9351</v>
      </c>
      <c r="I1642" s="19" t="s">
        <v>10842</v>
      </c>
      <c r="J1642" s="6" t="s">
        <v>11578</v>
      </c>
    </row>
    <row r="1643" spans="1:10" x14ac:dyDescent="0.3">
      <c r="A1643" s="15">
        <f t="shared" si="25"/>
        <v>1638</v>
      </c>
      <c r="B1643" s="5" t="s">
        <v>5752</v>
      </c>
      <c r="C1643" s="5" t="s">
        <v>1439</v>
      </c>
      <c r="D1643" s="5" t="s">
        <v>2681</v>
      </c>
      <c r="E1643" s="5" t="s">
        <v>15619</v>
      </c>
      <c r="F1643" s="5" t="s">
        <v>16132</v>
      </c>
      <c r="G1643" s="18">
        <v>76190</v>
      </c>
      <c r="H1643" s="5" t="s">
        <v>6215</v>
      </c>
      <c r="I1643" s="19" t="s">
        <v>10843</v>
      </c>
      <c r="J1643" s="6" t="s">
        <v>8390</v>
      </c>
    </row>
    <row r="1644" spans="1:10" x14ac:dyDescent="0.3">
      <c r="A1644" s="15">
        <f t="shared" si="25"/>
        <v>1639</v>
      </c>
      <c r="B1644" s="5" t="s">
        <v>5753</v>
      </c>
      <c r="C1644" s="5" t="s">
        <v>1581</v>
      </c>
      <c r="D1644" s="5" t="s">
        <v>8795</v>
      </c>
      <c r="E1644" s="5" t="s">
        <v>14151</v>
      </c>
      <c r="F1644" s="5" t="s">
        <v>16132</v>
      </c>
      <c r="G1644" s="18">
        <v>76087</v>
      </c>
      <c r="H1644" s="5" t="s">
        <v>6215</v>
      </c>
      <c r="I1644" s="19" t="s">
        <v>10844</v>
      </c>
      <c r="J1644" s="6" t="s">
        <v>8391</v>
      </c>
    </row>
    <row r="1645" spans="1:10" x14ac:dyDescent="0.3">
      <c r="A1645" s="15">
        <f t="shared" si="25"/>
        <v>1640</v>
      </c>
      <c r="B1645" s="5" t="s">
        <v>5754</v>
      </c>
      <c r="C1645" s="5" t="s">
        <v>3449</v>
      </c>
      <c r="D1645" s="5" t="s">
        <v>3804</v>
      </c>
      <c r="E1645" s="5" t="s">
        <v>14152</v>
      </c>
      <c r="F1645" s="5" t="s">
        <v>16132</v>
      </c>
      <c r="G1645" s="18">
        <v>76040</v>
      </c>
      <c r="H1645" s="5" t="s">
        <v>6215</v>
      </c>
      <c r="I1645" s="19" t="s">
        <v>10845</v>
      </c>
      <c r="J1645" s="6" t="s">
        <v>8392</v>
      </c>
    </row>
    <row r="1646" spans="1:10" x14ac:dyDescent="0.3">
      <c r="A1646" s="15">
        <f t="shared" si="25"/>
        <v>1641</v>
      </c>
      <c r="B1646" s="5" t="s">
        <v>3155</v>
      </c>
      <c r="C1646" s="5" t="s">
        <v>3470</v>
      </c>
      <c r="D1646" s="5" t="s">
        <v>12108</v>
      </c>
      <c r="E1646" s="5" t="s">
        <v>14153</v>
      </c>
      <c r="F1646" s="5" t="s">
        <v>3816</v>
      </c>
      <c r="G1646" s="18">
        <v>52760</v>
      </c>
      <c r="H1646" s="5" t="s">
        <v>7100</v>
      </c>
      <c r="I1646" s="19" t="s">
        <v>10846</v>
      </c>
      <c r="J1646" s="6" t="s">
        <v>3844</v>
      </c>
    </row>
    <row r="1647" spans="1:10" x14ac:dyDescent="0.3">
      <c r="A1647" s="15">
        <f t="shared" si="25"/>
        <v>1642</v>
      </c>
      <c r="B1647" s="5" t="s">
        <v>5755</v>
      </c>
      <c r="C1647" s="5" t="s">
        <v>3327</v>
      </c>
      <c r="D1647" s="5" t="s">
        <v>2304</v>
      </c>
      <c r="E1647" s="5" t="s">
        <v>14154</v>
      </c>
      <c r="F1647" s="5" t="s">
        <v>16143</v>
      </c>
      <c r="G1647" s="18">
        <v>97115</v>
      </c>
      <c r="H1647" s="5" t="s">
        <v>7101</v>
      </c>
      <c r="I1647" s="19" t="s">
        <v>10847</v>
      </c>
      <c r="J1647" s="6" t="s">
        <v>8393</v>
      </c>
    </row>
    <row r="1648" spans="1:10" x14ac:dyDescent="0.3">
      <c r="A1648" s="15">
        <f t="shared" si="25"/>
        <v>1643</v>
      </c>
      <c r="B1648" s="5" t="s">
        <v>1378</v>
      </c>
      <c r="C1648" s="5" t="s">
        <v>1379</v>
      </c>
      <c r="D1648" s="5" t="s">
        <v>2644</v>
      </c>
      <c r="E1648" s="5" t="s">
        <v>14155</v>
      </c>
      <c r="F1648" s="5" t="s">
        <v>16132</v>
      </c>
      <c r="G1648" s="18">
        <v>76070</v>
      </c>
      <c r="H1648" s="5" t="s">
        <v>7102</v>
      </c>
      <c r="I1648" s="19" t="s">
        <v>10848</v>
      </c>
      <c r="J1648" s="6" t="s">
        <v>8394</v>
      </c>
    </row>
    <row r="1649" spans="1:10" x14ac:dyDescent="0.3">
      <c r="A1649" s="15">
        <f t="shared" si="25"/>
        <v>1644</v>
      </c>
      <c r="B1649" s="5" t="s">
        <v>5756</v>
      </c>
      <c r="C1649" s="5" t="s">
        <v>3365</v>
      </c>
      <c r="D1649" s="5" t="s">
        <v>3749</v>
      </c>
      <c r="E1649" s="5" t="s">
        <v>14156</v>
      </c>
      <c r="F1649" s="5" t="s">
        <v>16132</v>
      </c>
      <c r="G1649" s="18">
        <v>76090</v>
      </c>
      <c r="H1649" s="5" t="s">
        <v>7103</v>
      </c>
      <c r="I1649" s="19" t="s">
        <v>10849</v>
      </c>
      <c r="J1649" s="6" t="s">
        <v>8395</v>
      </c>
    </row>
    <row r="1650" spans="1:10" x14ac:dyDescent="0.3">
      <c r="A1650" s="15">
        <f t="shared" si="25"/>
        <v>1645</v>
      </c>
      <c r="B1650" s="5" t="s">
        <v>5757</v>
      </c>
      <c r="C1650" s="5" t="s">
        <v>3448</v>
      </c>
      <c r="D1650" s="5" t="s">
        <v>3803</v>
      </c>
      <c r="E1650" s="5" t="s">
        <v>14157</v>
      </c>
      <c r="F1650" s="5" t="s">
        <v>16132</v>
      </c>
      <c r="G1650" s="18">
        <v>76120</v>
      </c>
      <c r="H1650" s="5" t="s">
        <v>7104</v>
      </c>
      <c r="I1650" s="19" t="s">
        <v>10850</v>
      </c>
      <c r="J1650" s="6" t="s">
        <v>4164</v>
      </c>
    </row>
    <row r="1651" spans="1:10" x14ac:dyDescent="0.3">
      <c r="A1651" s="15">
        <f t="shared" si="25"/>
        <v>1646</v>
      </c>
      <c r="B1651" s="5" t="s">
        <v>5758</v>
      </c>
      <c r="C1651" s="5" t="s">
        <v>1393</v>
      </c>
      <c r="D1651" s="5" t="s">
        <v>2651</v>
      </c>
      <c r="E1651" s="5" t="s">
        <v>14158</v>
      </c>
      <c r="F1651" s="5" t="s">
        <v>16134</v>
      </c>
      <c r="G1651" s="18">
        <v>1770</v>
      </c>
      <c r="H1651" s="5" t="s">
        <v>7105</v>
      </c>
      <c r="I1651" s="19" t="s">
        <v>10851</v>
      </c>
      <c r="J1651" s="6" t="s">
        <v>3067</v>
      </c>
    </row>
    <row r="1652" spans="1:10" x14ac:dyDescent="0.3">
      <c r="A1652" s="15">
        <f t="shared" si="25"/>
        <v>1647</v>
      </c>
      <c r="B1652" s="5" t="s">
        <v>3314</v>
      </c>
      <c r="C1652" s="5" t="s">
        <v>3711</v>
      </c>
      <c r="D1652" s="5" t="s">
        <v>12109</v>
      </c>
      <c r="E1652" s="5" t="s">
        <v>14159</v>
      </c>
      <c r="F1652" s="5" t="s">
        <v>16134</v>
      </c>
      <c r="G1652" s="18">
        <v>1020</v>
      </c>
      <c r="H1652" s="5" t="s">
        <v>7106</v>
      </c>
      <c r="I1652" s="19" t="s">
        <v>10852</v>
      </c>
      <c r="J1652" s="6" t="s">
        <v>3974</v>
      </c>
    </row>
    <row r="1653" spans="1:10" x14ac:dyDescent="0.3">
      <c r="A1653" s="15">
        <f t="shared" si="25"/>
        <v>1648</v>
      </c>
      <c r="B1653" s="5" t="s">
        <v>3146</v>
      </c>
      <c r="C1653" s="5" t="s">
        <v>1497</v>
      </c>
      <c r="D1653" s="5" t="s">
        <v>2718</v>
      </c>
      <c r="E1653" s="5" t="s">
        <v>14160</v>
      </c>
      <c r="F1653" s="5" t="s">
        <v>16134</v>
      </c>
      <c r="G1653" s="18">
        <v>8000</v>
      </c>
      <c r="H1653" s="5" t="s">
        <v>6215</v>
      </c>
      <c r="I1653" s="19" t="s">
        <v>10853</v>
      </c>
      <c r="J1653" s="6" t="s">
        <v>8396</v>
      </c>
    </row>
    <row r="1654" spans="1:10" x14ac:dyDescent="0.3">
      <c r="A1654" s="15">
        <f t="shared" si="25"/>
        <v>1649</v>
      </c>
      <c r="B1654" s="5" t="s">
        <v>5759</v>
      </c>
      <c r="C1654" s="5" t="s">
        <v>4304</v>
      </c>
      <c r="D1654" s="5" t="s">
        <v>12110</v>
      </c>
      <c r="E1654" s="5" t="s">
        <v>14161</v>
      </c>
      <c r="F1654" s="5" t="s">
        <v>16132</v>
      </c>
      <c r="G1654" s="18">
        <v>76060</v>
      </c>
      <c r="H1654" s="5" t="s">
        <v>6215</v>
      </c>
      <c r="I1654" s="19" t="s">
        <v>10854</v>
      </c>
      <c r="J1654" s="6" t="s">
        <v>8397</v>
      </c>
    </row>
    <row r="1655" spans="1:10" x14ac:dyDescent="0.3">
      <c r="A1655" s="15">
        <f t="shared" si="25"/>
        <v>1650</v>
      </c>
      <c r="B1655" s="5" t="s">
        <v>5760</v>
      </c>
      <c r="C1655" s="5" t="s">
        <v>1430</v>
      </c>
      <c r="D1655" s="5" t="s">
        <v>2674</v>
      </c>
      <c r="E1655" s="5" t="s">
        <v>14162</v>
      </c>
      <c r="F1655" s="5" t="s">
        <v>16132</v>
      </c>
      <c r="G1655" s="18">
        <v>76030</v>
      </c>
      <c r="H1655" s="5" t="s">
        <v>6215</v>
      </c>
      <c r="I1655" s="19" t="s">
        <v>10855</v>
      </c>
      <c r="J1655" s="6" t="s">
        <v>8398</v>
      </c>
    </row>
    <row r="1656" spans="1:10" x14ac:dyDescent="0.3">
      <c r="A1656" s="15">
        <f t="shared" si="25"/>
        <v>1651</v>
      </c>
      <c r="B1656" s="5" t="s">
        <v>5761</v>
      </c>
      <c r="C1656" s="5" t="s">
        <v>1435</v>
      </c>
      <c r="D1656" s="5" t="s">
        <v>2677</v>
      </c>
      <c r="E1656" s="5" t="s">
        <v>14163</v>
      </c>
      <c r="F1656" s="5" t="s">
        <v>2819</v>
      </c>
      <c r="G1656" s="18">
        <v>37296</v>
      </c>
      <c r="H1656" s="5" t="s">
        <v>6215</v>
      </c>
      <c r="I1656" s="19" t="s">
        <v>10856</v>
      </c>
      <c r="J1656" s="6" t="s">
        <v>8399</v>
      </c>
    </row>
    <row r="1657" spans="1:10" x14ac:dyDescent="0.3">
      <c r="A1657" s="15">
        <f t="shared" si="25"/>
        <v>1652</v>
      </c>
      <c r="B1657" s="5" t="s">
        <v>8852</v>
      </c>
      <c r="C1657" s="5" t="s">
        <v>9105</v>
      </c>
      <c r="D1657" s="5" t="s">
        <v>12111</v>
      </c>
      <c r="E1657" s="5" t="s">
        <v>14164</v>
      </c>
      <c r="F1657" s="5" t="s">
        <v>16132</v>
      </c>
      <c r="G1657" s="18">
        <v>76047</v>
      </c>
      <c r="H1657" s="5" t="s">
        <v>6215</v>
      </c>
      <c r="I1657" s="19" t="s">
        <v>10857</v>
      </c>
      <c r="J1657" s="6" t="s">
        <v>11579</v>
      </c>
    </row>
    <row r="1658" spans="1:10" x14ac:dyDescent="0.3">
      <c r="A1658" s="15">
        <f t="shared" si="25"/>
        <v>1653</v>
      </c>
      <c r="B1658" s="5" t="s">
        <v>5762</v>
      </c>
      <c r="C1658" s="5" t="s">
        <v>1316</v>
      </c>
      <c r="D1658" s="5" t="s">
        <v>2609</v>
      </c>
      <c r="E1658" s="5" t="s">
        <v>14165</v>
      </c>
      <c r="F1658" s="5" t="s">
        <v>16132</v>
      </c>
      <c r="G1658" s="18">
        <v>76246</v>
      </c>
      <c r="H1658" s="5" t="s">
        <v>6215</v>
      </c>
      <c r="I1658" s="19" t="s">
        <v>10858</v>
      </c>
      <c r="J1658" s="6" t="s">
        <v>8400</v>
      </c>
    </row>
    <row r="1659" spans="1:10" x14ac:dyDescent="0.3">
      <c r="A1659" s="15">
        <f t="shared" si="25"/>
        <v>1654</v>
      </c>
      <c r="B1659" s="5" t="s">
        <v>5763</v>
      </c>
      <c r="C1659" s="5" t="s">
        <v>3347</v>
      </c>
      <c r="D1659" s="5" t="s">
        <v>2183</v>
      </c>
      <c r="E1659" s="5" t="s">
        <v>14166</v>
      </c>
      <c r="F1659" s="5" t="s">
        <v>16132</v>
      </c>
      <c r="G1659" s="18">
        <v>76160</v>
      </c>
      <c r="H1659" s="5" t="s">
        <v>6215</v>
      </c>
      <c r="I1659" s="19" t="s">
        <v>10859</v>
      </c>
      <c r="J1659" s="6" t="s">
        <v>8401</v>
      </c>
    </row>
    <row r="1660" spans="1:10" x14ac:dyDescent="0.3">
      <c r="A1660" s="15">
        <f t="shared" si="25"/>
        <v>1655</v>
      </c>
      <c r="B1660" s="5" t="s">
        <v>1482</v>
      </c>
      <c r="C1660" s="5" t="s">
        <v>1482</v>
      </c>
      <c r="D1660" s="5" t="s">
        <v>2289</v>
      </c>
      <c r="E1660" s="5" t="s">
        <v>14167</v>
      </c>
      <c r="F1660" s="5" t="s">
        <v>16132</v>
      </c>
      <c r="G1660" s="18">
        <v>76050</v>
      </c>
      <c r="H1660" s="5" t="s">
        <v>7107</v>
      </c>
      <c r="I1660" s="19" t="s">
        <v>10860</v>
      </c>
      <c r="J1660" s="6" t="s">
        <v>8402</v>
      </c>
    </row>
    <row r="1661" spans="1:10" x14ac:dyDescent="0.3">
      <c r="A1661" s="15">
        <f t="shared" si="25"/>
        <v>1656</v>
      </c>
      <c r="B1661" s="5" t="s">
        <v>5764</v>
      </c>
      <c r="C1661" s="5" t="s">
        <v>672</v>
      </c>
      <c r="D1661" s="5" t="s">
        <v>1817</v>
      </c>
      <c r="E1661" s="5" t="s">
        <v>14168</v>
      </c>
      <c r="F1661" s="5" t="s">
        <v>16132</v>
      </c>
      <c r="G1661" s="18">
        <v>76650</v>
      </c>
      <c r="H1661" s="5" t="s">
        <v>6215</v>
      </c>
      <c r="I1661" s="19" t="s">
        <v>10861</v>
      </c>
      <c r="J1661" s="6" t="s">
        <v>8403</v>
      </c>
    </row>
    <row r="1662" spans="1:10" x14ac:dyDescent="0.3">
      <c r="A1662" s="15">
        <f t="shared" si="25"/>
        <v>1657</v>
      </c>
      <c r="B1662" s="5" t="s">
        <v>5765</v>
      </c>
      <c r="C1662" s="5" t="s">
        <v>3377</v>
      </c>
      <c r="D1662" s="5" t="s">
        <v>3756</v>
      </c>
      <c r="E1662" s="5" t="s">
        <v>14169</v>
      </c>
      <c r="F1662" s="5" t="s">
        <v>16132</v>
      </c>
      <c r="G1662" s="18">
        <v>76010</v>
      </c>
      <c r="H1662" s="5" t="s">
        <v>6215</v>
      </c>
      <c r="I1662" s="19" t="s">
        <v>10862</v>
      </c>
      <c r="J1662" s="6" t="s">
        <v>8404</v>
      </c>
    </row>
    <row r="1663" spans="1:10" x14ac:dyDescent="0.3">
      <c r="A1663" s="15">
        <f t="shared" si="25"/>
        <v>1658</v>
      </c>
      <c r="B1663" s="5" t="s">
        <v>5766</v>
      </c>
      <c r="C1663" s="5" t="s">
        <v>1305</v>
      </c>
      <c r="D1663" s="5" t="s">
        <v>2143</v>
      </c>
      <c r="E1663" s="5" t="s">
        <v>14170</v>
      </c>
      <c r="F1663" s="5" t="s">
        <v>16132</v>
      </c>
      <c r="G1663" s="18">
        <v>76040</v>
      </c>
      <c r="H1663" s="5" t="s">
        <v>7108</v>
      </c>
      <c r="I1663" s="19" t="s">
        <v>10863</v>
      </c>
      <c r="J1663" s="6" t="s">
        <v>3048</v>
      </c>
    </row>
    <row r="1664" spans="1:10" x14ac:dyDescent="0.3">
      <c r="A1664" s="15">
        <f t="shared" si="25"/>
        <v>1659</v>
      </c>
      <c r="B1664" s="5" t="s">
        <v>5767</v>
      </c>
      <c r="C1664" s="5" t="s">
        <v>1264</v>
      </c>
      <c r="D1664" s="5" t="s">
        <v>1894</v>
      </c>
      <c r="E1664" s="5" t="s">
        <v>14171</v>
      </c>
      <c r="F1664" s="5" t="s">
        <v>16140</v>
      </c>
      <c r="G1664" s="18">
        <v>54800</v>
      </c>
      <c r="H1664" s="5" t="s">
        <v>7109</v>
      </c>
      <c r="I1664" s="19" t="s">
        <v>10864</v>
      </c>
      <c r="J1664" s="6" t="s">
        <v>8405</v>
      </c>
    </row>
    <row r="1665" spans="1:10" x14ac:dyDescent="0.3">
      <c r="A1665" s="15">
        <f t="shared" si="25"/>
        <v>1660</v>
      </c>
      <c r="B1665" s="5" t="s">
        <v>8853</v>
      </c>
      <c r="C1665" s="5" t="s">
        <v>9106</v>
      </c>
      <c r="D1665" s="5" t="s">
        <v>12112</v>
      </c>
      <c r="E1665" s="5" t="s">
        <v>14172</v>
      </c>
      <c r="F1665" s="5" t="s">
        <v>3816</v>
      </c>
      <c r="G1665" s="18">
        <v>53100</v>
      </c>
      <c r="H1665" s="5" t="s">
        <v>9352</v>
      </c>
      <c r="I1665" s="19" t="s">
        <v>10865</v>
      </c>
      <c r="J1665" s="6" t="s">
        <v>11580</v>
      </c>
    </row>
    <row r="1666" spans="1:10" x14ac:dyDescent="0.3">
      <c r="A1666" s="15">
        <f t="shared" si="25"/>
        <v>1661</v>
      </c>
      <c r="B1666" s="5" t="s">
        <v>5768</v>
      </c>
      <c r="C1666" s="5" t="s">
        <v>1634</v>
      </c>
      <c r="D1666" s="5" t="s">
        <v>2795</v>
      </c>
      <c r="E1666" s="5" t="s">
        <v>14173</v>
      </c>
      <c r="F1666" s="5" t="s">
        <v>16132</v>
      </c>
      <c r="G1666" s="18">
        <v>76120</v>
      </c>
      <c r="H1666" s="5" t="s">
        <v>7110</v>
      </c>
      <c r="I1666" s="19" t="s">
        <v>10866</v>
      </c>
      <c r="J1666" s="6" t="s">
        <v>15277</v>
      </c>
    </row>
    <row r="1667" spans="1:10" x14ac:dyDescent="0.3">
      <c r="A1667" s="15">
        <f t="shared" si="25"/>
        <v>1662</v>
      </c>
      <c r="B1667" s="5" t="s">
        <v>5769</v>
      </c>
      <c r="C1667" s="5" t="s">
        <v>841</v>
      </c>
      <c r="D1667" s="5" t="s">
        <v>1853</v>
      </c>
      <c r="E1667" s="5" t="s">
        <v>14174</v>
      </c>
      <c r="F1667" s="5" t="s">
        <v>16134</v>
      </c>
      <c r="G1667" s="18">
        <v>11520</v>
      </c>
      <c r="H1667" s="5" t="s">
        <v>7111</v>
      </c>
      <c r="I1667" s="19" t="s">
        <v>10867</v>
      </c>
      <c r="J1667" s="6" t="s">
        <v>2974</v>
      </c>
    </row>
    <row r="1668" spans="1:10" x14ac:dyDescent="0.3">
      <c r="A1668" s="15">
        <f t="shared" si="25"/>
        <v>1663</v>
      </c>
      <c r="B1668" s="5" t="s">
        <v>5770</v>
      </c>
      <c r="C1668" s="5" t="s">
        <v>3415</v>
      </c>
      <c r="D1668" s="5" t="s">
        <v>1788</v>
      </c>
      <c r="E1668" s="5" t="s">
        <v>14175</v>
      </c>
      <c r="F1668" s="5" t="s">
        <v>16134</v>
      </c>
      <c r="G1668" s="18">
        <v>3300</v>
      </c>
      <c r="H1668" s="5" t="s">
        <v>7112</v>
      </c>
      <c r="I1668" s="19" t="s">
        <v>10868</v>
      </c>
      <c r="J1668" s="6" t="s">
        <v>4114</v>
      </c>
    </row>
    <row r="1669" spans="1:10" x14ac:dyDescent="0.3">
      <c r="A1669" s="15">
        <f t="shared" si="25"/>
        <v>1664</v>
      </c>
      <c r="B1669" s="5" t="s">
        <v>5771</v>
      </c>
      <c r="C1669" s="5" t="s">
        <v>1625</v>
      </c>
      <c r="D1669" s="5" t="s">
        <v>2789</v>
      </c>
      <c r="E1669" s="5" t="s">
        <v>14176</v>
      </c>
      <c r="F1669" s="5" t="s">
        <v>16134</v>
      </c>
      <c r="G1669" s="18">
        <v>11200</v>
      </c>
      <c r="H1669" s="5" t="s">
        <v>7113</v>
      </c>
      <c r="I1669" s="19" t="s">
        <v>10869</v>
      </c>
      <c r="J1669" s="6" t="s">
        <v>4098</v>
      </c>
    </row>
    <row r="1670" spans="1:10" x14ac:dyDescent="0.3">
      <c r="A1670" s="15">
        <f t="shared" si="25"/>
        <v>1665</v>
      </c>
      <c r="B1670" s="5" t="s">
        <v>5772</v>
      </c>
      <c r="C1670" s="5" t="s">
        <v>1284</v>
      </c>
      <c r="D1670" s="5" t="s">
        <v>2588</v>
      </c>
      <c r="E1670" s="5" t="s">
        <v>15620</v>
      </c>
      <c r="F1670" s="5" t="s">
        <v>16132</v>
      </c>
      <c r="G1670" s="18">
        <v>76516</v>
      </c>
      <c r="H1670" s="5" t="s">
        <v>6215</v>
      </c>
      <c r="I1670" s="19" t="s">
        <v>10870</v>
      </c>
      <c r="J1670" s="6" t="s">
        <v>8406</v>
      </c>
    </row>
    <row r="1671" spans="1:10" x14ac:dyDescent="0.3">
      <c r="A1671" s="15">
        <f t="shared" si="25"/>
        <v>1666</v>
      </c>
      <c r="B1671" s="5" t="s">
        <v>5773</v>
      </c>
      <c r="C1671" s="5" t="s">
        <v>1420</v>
      </c>
      <c r="D1671" s="5" t="s">
        <v>2668</v>
      </c>
      <c r="E1671" s="5" t="s">
        <v>14177</v>
      </c>
      <c r="F1671" s="5" t="s">
        <v>16132</v>
      </c>
      <c r="G1671" s="18">
        <v>76146</v>
      </c>
      <c r="H1671" s="5" t="s">
        <v>6215</v>
      </c>
      <c r="I1671" s="19" t="s">
        <v>15168</v>
      </c>
      <c r="J1671" s="6" t="s">
        <v>8407</v>
      </c>
    </row>
    <row r="1672" spans="1:10" x14ac:dyDescent="0.3">
      <c r="A1672" s="15">
        <f t="shared" ref="A1672:A1735" si="26">1+A1671</f>
        <v>1667</v>
      </c>
      <c r="B1672" s="5" t="s">
        <v>5774</v>
      </c>
      <c r="C1672" s="5" t="s">
        <v>196</v>
      </c>
      <c r="D1672" s="5" t="s">
        <v>1805</v>
      </c>
      <c r="E1672" s="5" t="s">
        <v>14178</v>
      </c>
      <c r="F1672" s="5" t="s">
        <v>16132</v>
      </c>
      <c r="G1672" s="18">
        <v>76060</v>
      </c>
      <c r="H1672" s="5" t="s">
        <v>7114</v>
      </c>
      <c r="I1672" s="19" t="s">
        <v>10871</v>
      </c>
      <c r="J1672" s="6" t="s">
        <v>2854</v>
      </c>
    </row>
    <row r="1673" spans="1:10" x14ac:dyDescent="0.3">
      <c r="A1673" s="15">
        <f t="shared" si="26"/>
        <v>1668</v>
      </c>
      <c r="B1673" s="5" t="s">
        <v>5775</v>
      </c>
      <c r="C1673" s="5" t="s">
        <v>1302</v>
      </c>
      <c r="D1673" s="5" t="s">
        <v>2599</v>
      </c>
      <c r="E1673" s="5" t="s">
        <v>14179</v>
      </c>
      <c r="F1673" s="5" t="s">
        <v>2819</v>
      </c>
      <c r="G1673" s="18">
        <v>37119</v>
      </c>
      <c r="H1673" s="5" t="s">
        <v>7115</v>
      </c>
      <c r="I1673" s="19" t="s">
        <v>10872</v>
      </c>
      <c r="J1673" s="6" t="s">
        <v>4165</v>
      </c>
    </row>
    <row r="1674" spans="1:10" x14ac:dyDescent="0.3">
      <c r="A1674" s="15">
        <f t="shared" si="26"/>
        <v>1669</v>
      </c>
      <c r="B1674" s="5" t="s">
        <v>5776</v>
      </c>
      <c r="C1674" s="5" t="s">
        <v>922</v>
      </c>
      <c r="D1674" s="5" t="s">
        <v>2379</v>
      </c>
      <c r="E1674" s="5" t="s">
        <v>14180</v>
      </c>
      <c r="F1674" s="5" t="s">
        <v>16132</v>
      </c>
      <c r="G1674" s="18">
        <v>76116</v>
      </c>
      <c r="H1674" s="5" t="s">
        <v>7116</v>
      </c>
      <c r="I1674" s="19" t="s">
        <v>15169</v>
      </c>
      <c r="J1674" s="6" t="s">
        <v>2989</v>
      </c>
    </row>
    <row r="1675" spans="1:10" x14ac:dyDescent="0.3">
      <c r="A1675" s="15">
        <f t="shared" si="26"/>
        <v>1670</v>
      </c>
      <c r="B1675" s="5" t="s">
        <v>5777</v>
      </c>
      <c r="C1675" s="5" t="s">
        <v>3459</v>
      </c>
      <c r="D1675" s="5" t="s">
        <v>1853</v>
      </c>
      <c r="E1675" s="5" t="s">
        <v>14181</v>
      </c>
      <c r="F1675" s="5" t="s">
        <v>16132</v>
      </c>
      <c r="G1675" s="18">
        <v>76060</v>
      </c>
      <c r="H1675" s="5" t="s">
        <v>6215</v>
      </c>
      <c r="I1675" s="19" t="s">
        <v>10873</v>
      </c>
      <c r="J1675" s="6" t="s">
        <v>8408</v>
      </c>
    </row>
    <row r="1676" spans="1:10" x14ac:dyDescent="0.3">
      <c r="A1676" s="15">
        <f t="shared" si="26"/>
        <v>1671</v>
      </c>
      <c r="B1676" s="5" t="s">
        <v>5778</v>
      </c>
      <c r="C1676" s="5" t="s">
        <v>1551</v>
      </c>
      <c r="D1676" s="5" t="s">
        <v>1760</v>
      </c>
      <c r="E1676" s="5" t="s">
        <v>14182</v>
      </c>
      <c r="F1676" s="5" t="s">
        <v>16132</v>
      </c>
      <c r="G1676" s="18">
        <v>76340</v>
      </c>
      <c r="H1676" s="5" t="s">
        <v>6215</v>
      </c>
      <c r="I1676" s="19" t="s">
        <v>10874</v>
      </c>
      <c r="J1676" s="6" t="s">
        <v>8409</v>
      </c>
    </row>
    <row r="1677" spans="1:10" x14ac:dyDescent="0.3">
      <c r="A1677" s="15">
        <f t="shared" si="26"/>
        <v>1672</v>
      </c>
      <c r="B1677" s="5" t="s">
        <v>5779</v>
      </c>
      <c r="C1677" s="5" t="s">
        <v>1577</v>
      </c>
      <c r="D1677" s="5" t="s">
        <v>2760</v>
      </c>
      <c r="E1677" s="5" t="s">
        <v>14183</v>
      </c>
      <c r="F1677" s="5" t="s">
        <v>16132</v>
      </c>
      <c r="G1677" s="18">
        <v>76150</v>
      </c>
      <c r="H1677" s="5" t="s">
        <v>6215</v>
      </c>
      <c r="I1677" s="19" t="s">
        <v>10875</v>
      </c>
      <c r="J1677" s="6" t="s">
        <v>8410</v>
      </c>
    </row>
    <row r="1678" spans="1:10" x14ac:dyDescent="0.3">
      <c r="A1678" s="15">
        <f t="shared" si="26"/>
        <v>1673</v>
      </c>
      <c r="B1678" s="5" t="s">
        <v>5780</v>
      </c>
      <c r="C1678" s="5" t="s">
        <v>1559</v>
      </c>
      <c r="D1678" s="5" t="s">
        <v>2749</v>
      </c>
      <c r="E1678" s="5" t="s">
        <v>14184</v>
      </c>
      <c r="F1678" s="5" t="s">
        <v>16132</v>
      </c>
      <c r="G1678" s="18">
        <v>76340</v>
      </c>
      <c r="H1678" s="5" t="s">
        <v>7117</v>
      </c>
      <c r="I1678" s="19" t="s">
        <v>10393</v>
      </c>
      <c r="J1678" s="6" t="s">
        <v>8411</v>
      </c>
    </row>
    <row r="1679" spans="1:10" x14ac:dyDescent="0.3">
      <c r="A1679" s="15">
        <f t="shared" si="26"/>
        <v>1674</v>
      </c>
      <c r="B1679" s="5" t="s">
        <v>5781</v>
      </c>
      <c r="C1679" s="5" t="s">
        <v>3430</v>
      </c>
      <c r="D1679" s="5" t="s">
        <v>3793</v>
      </c>
      <c r="E1679" s="5" t="s">
        <v>14185</v>
      </c>
      <c r="F1679" s="5" t="s">
        <v>16132</v>
      </c>
      <c r="G1679" s="18">
        <v>76000</v>
      </c>
      <c r="H1679" s="5" t="s">
        <v>7118</v>
      </c>
      <c r="I1679" s="19" t="s">
        <v>15170</v>
      </c>
      <c r="J1679" s="6" t="s">
        <v>4138</v>
      </c>
    </row>
    <row r="1680" spans="1:10" x14ac:dyDescent="0.3">
      <c r="A1680" s="15">
        <f t="shared" si="26"/>
        <v>1675</v>
      </c>
      <c r="B1680" s="5" t="s">
        <v>5782</v>
      </c>
      <c r="C1680" s="5" t="s">
        <v>1242</v>
      </c>
      <c r="D1680" s="5" t="s">
        <v>2563</v>
      </c>
      <c r="E1680" s="5" t="s">
        <v>14186</v>
      </c>
      <c r="F1680" s="5" t="s">
        <v>16132</v>
      </c>
      <c r="G1680" s="18">
        <v>76114</v>
      </c>
      <c r="H1680" s="5" t="s">
        <v>6215</v>
      </c>
      <c r="I1680" s="19" t="s">
        <v>10876</v>
      </c>
      <c r="J1680" s="6" t="s">
        <v>8412</v>
      </c>
    </row>
    <row r="1681" spans="1:10" x14ac:dyDescent="0.3">
      <c r="A1681" s="15">
        <f t="shared" si="26"/>
        <v>1676</v>
      </c>
      <c r="B1681" s="5" t="s">
        <v>5783</v>
      </c>
      <c r="C1681" s="5" t="s">
        <v>3455</v>
      </c>
      <c r="D1681" s="5" t="s">
        <v>3808</v>
      </c>
      <c r="E1681" s="5" t="s">
        <v>14187</v>
      </c>
      <c r="F1681" s="5" t="s">
        <v>16133</v>
      </c>
      <c r="G1681" s="18">
        <v>64000</v>
      </c>
      <c r="H1681" s="5" t="s">
        <v>7119</v>
      </c>
      <c r="I1681" s="19" t="s">
        <v>10877</v>
      </c>
      <c r="J1681" s="6" t="s">
        <v>8413</v>
      </c>
    </row>
    <row r="1682" spans="1:10" x14ac:dyDescent="0.3">
      <c r="A1682" s="15">
        <f t="shared" si="26"/>
        <v>1677</v>
      </c>
      <c r="B1682" s="5" t="s">
        <v>777</v>
      </c>
      <c r="C1682" s="5" t="s">
        <v>778</v>
      </c>
      <c r="D1682" s="5" t="s">
        <v>1767</v>
      </c>
      <c r="E1682" s="5" t="s">
        <v>14188</v>
      </c>
      <c r="F1682" s="5" t="s">
        <v>16132</v>
      </c>
      <c r="G1682" s="18">
        <v>76000</v>
      </c>
      <c r="H1682" s="5" t="s">
        <v>7120</v>
      </c>
      <c r="I1682" s="19" t="s">
        <v>10878</v>
      </c>
      <c r="J1682" s="6" t="s">
        <v>2966</v>
      </c>
    </row>
    <row r="1683" spans="1:10" x14ac:dyDescent="0.3">
      <c r="A1683" s="15">
        <f t="shared" si="26"/>
        <v>1678</v>
      </c>
      <c r="B1683" s="5" t="s">
        <v>5784</v>
      </c>
      <c r="C1683" s="5" t="s">
        <v>3424</v>
      </c>
      <c r="D1683" s="5" t="s">
        <v>3787</v>
      </c>
      <c r="E1683" s="5" t="s">
        <v>14189</v>
      </c>
      <c r="F1683" s="5" t="s">
        <v>16134</v>
      </c>
      <c r="G1683" s="18">
        <v>3100</v>
      </c>
      <c r="H1683" s="5" t="s">
        <v>7121</v>
      </c>
      <c r="I1683" s="19" t="s">
        <v>10879</v>
      </c>
      <c r="J1683" s="6" t="s">
        <v>8414</v>
      </c>
    </row>
    <row r="1684" spans="1:10" x14ac:dyDescent="0.3">
      <c r="A1684" s="15">
        <f t="shared" si="26"/>
        <v>1679</v>
      </c>
      <c r="B1684" s="5" t="s">
        <v>5785</v>
      </c>
      <c r="C1684" s="5" t="s">
        <v>1612</v>
      </c>
      <c r="D1684" s="5" t="s">
        <v>2783</v>
      </c>
      <c r="E1684" s="5" t="s">
        <v>14190</v>
      </c>
      <c r="F1684" s="5" t="s">
        <v>16132</v>
      </c>
      <c r="G1684" s="18">
        <v>76020</v>
      </c>
      <c r="H1684" s="5" t="s">
        <v>7122</v>
      </c>
      <c r="I1684" s="19" t="s">
        <v>15171</v>
      </c>
      <c r="J1684" s="6" t="s">
        <v>3824</v>
      </c>
    </row>
    <row r="1685" spans="1:10" x14ac:dyDescent="0.3">
      <c r="A1685" s="15">
        <f t="shared" si="26"/>
        <v>1680</v>
      </c>
      <c r="B1685" s="5" t="s">
        <v>5786</v>
      </c>
      <c r="C1685" s="5" t="s">
        <v>3452</v>
      </c>
      <c r="D1685" s="5" t="s">
        <v>3806</v>
      </c>
      <c r="E1685" s="5" t="s">
        <v>14191</v>
      </c>
      <c r="F1685" s="5" t="s">
        <v>16132</v>
      </c>
      <c r="G1685" s="18">
        <v>78433</v>
      </c>
      <c r="H1685" s="5" t="s">
        <v>7123</v>
      </c>
      <c r="I1685" s="19" t="s">
        <v>15133</v>
      </c>
      <c r="J1685" s="6" t="s">
        <v>4124</v>
      </c>
    </row>
    <row r="1686" spans="1:10" x14ac:dyDescent="0.3">
      <c r="A1686" s="15">
        <f t="shared" si="26"/>
        <v>1681</v>
      </c>
      <c r="B1686" s="5" t="s">
        <v>5787</v>
      </c>
      <c r="C1686" s="5" t="s">
        <v>3645</v>
      </c>
      <c r="D1686" s="5" t="s">
        <v>12113</v>
      </c>
      <c r="E1686" s="5" t="s">
        <v>14192</v>
      </c>
      <c r="F1686" s="5" t="s">
        <v>16132</v>
      </c>
      <c r="G1686" s="18">
        <v>76907</v>
      </c>
      <c r="H1686" s="5" t="s">
        <v>6215</v>
      </c>
      <c r="I1686" s="19" t="s">
        <v>10880</v>
      </c>
      <c r="J1686" s="6" t="s">
        <v>8415</v>
      </c>
    </row>
    <row r="1687" spans="1:10" x14ac:dyDescent="0.3">
      <c r="A1687" s="15">
        <f t="shared" si="26"/>
        <v>1682</v>
      </c>
      <c r="B1687" s="5" t="s">
        <v>3140</v>
      </c>
      <c r="C1687" s="5" t="s">
        <v>1322</v>
      </c>
      <c r="D1687" s="5" t="s">
        <v>1853</v>
      </c>
      <c r="E1687" s="5" t="s">
        <v>14193</v>
      </c>
      <c r="F1687" s="5" t="s">
        <v>16132</v>
      </c>
      <c r="G1687" s="18">
        <v>76050</v>
      </c>
      <c r="H1687" s="5" t="s">
        <v>6215</v>
      </c>
      <c r="I1687" s="19" t="s">
        <v>15172</v>
      </c>
      <c r="J1687" s="6" t="s">
        <v>8416</v>
      </c>
    </row>
    <row r="1688" spans="1:10" x14ac:dyDescent="0.3">
      <c r="A1688" s="15">
        <f t="shared" si="26"/>
        <v>1683</v>
      </c>
      <c r="B1688" s="5" t="s">
        <v>5788</v>
      </c>
      <c r="C1688" s="5" t="s">
        <v>23</v>
      </c>
      <c r="D1688" s="5" t="s">
        <v>1778</v>
      </c>
      <c r="E1688" s="5" t="s">
        <v>15621</v>
      </c>
      <c r="F1688" s="5" t="s">
        <v>16132</v>
      </c>
      <c r="G1688" s="18">
        <v>76247</v>
      </c>
      <c r="H1688" s="5" t="s">
        <v>7124</v>
      </c>
      <c r="I1688" s="19" t="s">
        <v>10881</v>
      </c>
      <c r="J1688" s="6" t="s">
        <v>8417</v>
      </c>
    </row>
    <row r="1689" spans="1:10" x14ac:dyDescent="0.3">
      <c r="A1689" s="15">
        <f t="shared" si="26"/>
        <v>1684</v>
      </c>
      <c r="B1689" s="5" t="s">
        <v>5789</v>
      </c>
      <c r="C1689" s="5" t="s">
        <v>1352</v>
      </c>
      <c r="D1689" s="5" t="s">
        <v>8796</v>
      </c>
      <c r="E1689" s="5" t="s">
        <v>14194</v>
      </c>
      <c r="F1689" s="5" t="s">
        <v>997</v>
      </c>
      <c r="G1689" s="18">
        <v>44130</v>
      </c>
      <c r="H1689" s="5" t="s">
        <v>7125</v>
      </c>
      <c r="I1689" s="19" t="s">
        <v>15173</v>
      </c>
      <c r="J1689" s="6" t="s">
        <v>4070</v>
      </c>
    </row>
    <row r="1690" spans="1:10" x14ac:dyDescent="0.3">
      <c r="A1690" s="15">
        <f t="shared" si="26"/>
        <v>1685</v>
      </c>
      <c r="B1690" s="5" t="s">
        <v>5790</v>
      </c>
      <c r="C1690" s="5" t="s">
        <v>1241</v>
      </c>
      <c r="D1690" s="5" t="s">
        <v>2562</v>
      </c>
      <c r="E1690" s="5" t="s">
        <v>14195</v>
      </c>
      <c r="F1690" s="5" t="s">
        <v>16132</v>
      </c>
      <c r="G1690" s="18">
        <v>76117</v>
      </c>
      <c r="H1690" s="5" t="s">
        <v>6215</v>
      </c>
      <c r="I1690" s="19" t="s">
        <v>10882</v>
      </c>
      <c r="J1690" s="6" t="s">
        <v>8418</v>
      </c>
    </row>
    <row r="1691" spans="1:10" x14ac:dyDescent="0.3">
      <c r="A1691" s="15">
        <f t="shared" si="26"/>
        <v>1686</v>
      </c>
      <c r="B1691" s="5" t="s">
        <v>5791</v>
      </c>
      <c r="C1691" s="5" t="s">
        <v>3386</v>
      </c>
      <c r="D1691" s="5" t="s">
        <v>1841</v>
      </c>
      <c r="E1691" s="5" t="s">
        <v>14196</v>
      </c>
      <c r="F1691" s="5" t="s">
        <v>16134</v>
      </c>
      <c r="G1691" s="18">
        <v>14050</v>
      </c>
      <c r="H1691" s="5" t="s">
        <v>7126</v>
      </c>
      <c r="I1691" s="19" t="s">
        <v>15174</v>
      </c>
      <c r="J1691" s="6" t="s">
        <v>8419</v>
      </c>
    </row>
    <row r="1692" spans="1:10" x14ac:dyDescent="0.3">
      <c r="A1692" s="15">
        <f t="shared" si="26"/>
        <v>1687</v>
      </c>
      <c r="B1692" s="5" t="s">
        <v>5792</v>
      </c>
      <c r="C1692" s="5" t="s">
        <v>1513</v>
      </c>
      <c r="D1692" s="5" t="s">
        <v>2727</v>
      </c>
      <c r="E1692" s="5" t="s">
        <v>14197</v>
      </c>
      <c r="F1692" s="5" t="s">
        <v>1525</v>
      </c>
      <c r="G1692" s="18">
        <v>87020</v>
      </c>
      <c r="H1692" s="5" t="s">
        <v>7127</v>
      </c>
      <c r="I1692" s="19" t="s">
        <v>10883</v>
      </c>
      <c r="J1692" s="6" t="s">
        <v>8420</v>
      </c>
    </row>
    <row r="1693" spans="1:10" x14ac:dyDescent="0.3">
      <c r="A1693" s="15">
        <f t="shared" si="26"/>
        <v>1688</v>
      </c>
      <c r="B1693" s="5" t="s">
        <v>5793</v>
      </c>
      <c r="C1693" s="5" t="s">
        <v>3393</v>
      </c>
      <c r="D1693" s="5" t="s">
        <v>2277</v>
      </c>
      <c r="E1693" s="5" t="s">
        <v>14198</v>
      </c>
      <c r="F1693" s="5" t="s">
        <v>16132</v>
      </c>
      <c r="G1693" s="18">
        <v>76100</v>
      </c>
      <c r="H1693" s="5" t="s">
        <v>7128</v>
      </c>
      <c r="I1693" s="19" t="s">
        <v>10884</v>
      </c>
      <c r="J1693" s="6" t="s">
        <v>4084</v>
      </c>
    </row>
    <row r="1694" spans="1:10" x14ac:dyDescent="0.3">
      <c r="A1694" s="15">
        <f t="shared" si="26"/>
        <v>1689</v>
      </c>
      <c r="B1694" s="5" t="s">
        <v>5794</v>
      </c>
      <c r="C1694" s="5" t="s">
        <v>3453</v>
      </c>
      <c r="D1694" s="5" t="s">
        <v>3807</v>
      </c>
      <c r="E1694" s="5" t="s">
        <v>14199</v>
      </c>
      <c r="F1694" s="5" t="s">
        <v>16132</v>
      </c>
      <c r="G1694" s="18">
        <v>76100</v>
      </c>
      <c r="H1694" s="5" t="s">
        <v>7129</v>
      </c>
      <c r="I1694" s="19" t="s">
        <v>10885</v>
      </c>
      <c r="J1694" s="6" t="s">
        <v>4177</v>
      </c>
    </row>
    <row r="1695" spans="1:10" x14ac:dyDescent="0.3">
      <c r="A1695" s="15">
        <f t="shared" si="26"/>
        <v>1690</v>
      </c>
      <c r="B1695" s="5" t="s">
        <v>5795</v>
      </c>
      <c r="C1695" s="5" t="s">
        <v>1631</v>
      </c>
      <c r="D1695" s="5" t="s">
        <v>2794</v>
      </c>
      <c r="E1695" s="5" t="s">
        <v>14200</v>
      </c>
      <c r="F1695" s="5" t="s">
        <v>3816</v>
      </c>
      <c r="G1695" s="18">
        <v>54935</v>
      </c>
      <c r="H1695" s="5" t="s">
        <v>6215</v>
      </c>
      <c r="I1695" s="19" t="s">
        <v>15175</v>
      </c>
      <c r="J1695" s="6" t="s">
        <v>8421</v>
      </c>
    </row>
    <row r="1696" spans="1:10" x14ac:dyDescent="0.3">
      <c r="A1696" s="15">
        <f t="shared" si="26"/>
        <v>1691</v>
      </c>
      <c r="B1696" s="5" t="s">
        <v>5796</v>
      </c>
      <c r="C1696" s="5" t="s">
        <v>1331</v>
      </c>
      <c r="D1696" s="5" t="s">
        <v>2616</v>
      </c>
      <c r="E1696" s="5" t="s">
        <v>14201</v>
      </c>
      <c r="F1696" s="5" t="s">
        <v>16132</v>
      </c>
      <c r="G1696" s="18">
        <v>76125</v>
      </c>
      <c r="H1696" s="5" t="s">
        <v>7130</v>
      </c>
      <c r="I1696" s="19" t="s">
        <v>10886</v>
      </c>
      <c r="J1696" s="6" t="s">
        <v>4168</v>
      </c>
    </row>
    <row r="1697" spans="1:10" x14ac:dyDescent="0.3">
      <c r="A1697" s="15">
        <f t="shared" si="26"/>
        <v>1692</v>
      </c>
      <c r="B1697" s="5" t="s">
        <v>5797</v>
      </c>
      <c r="C1697" s="5" t="s">
        <v>3370</v>
      </c>
      <c r="D1697" s="5" t="s">
        <v>1790</v>
      </c>
      <c r="E1697" s="5" t="s">
        <v>14202</v>
      </c>
      <c r="F1697" s="5" t="s">
        <v>16134</v>
      </c>
      <c r="G1697" s="18">
        <v>11560</v>
      </c>
      <c r="H1697" s="5" t="s">
        <v>7131</v>
      </c>
      <c r="I1697" s="19" t="s">
        <v>10887</v>
      </c>
      <c r="J1697" s="6" t="s">
        <v>4061</v>
      </c>
    </row>
    <row r="1698" spans="1:10" x14ac:dyDescent="0.3">
      <c r="A1698" s="15">
        <f t="shared" si="26"/>
        <v>1693</v>
      </c>
      <c r="B1698" s="5" t="s">
        <v>5798</v>
      </c>
      <c r="C1698" s="5" t="s">
        <v>1334</v>
      </c>
      <c r="D1698" s="5" t="s">
        <v>2617</v>
      </c>
      <c r="E1698" s="5" t="s">
        <v>14203</v>
      </c>
      <c r="F1698" s="5" t="s">
        <v>16132</v>
      </c>
      <c r="G1698" s="18">
        <v>76099</v>
      </c>
      <c r="H1698" s="5" t="s">
        <v>7132</v>
      </c>
      <c r="I1698" s="19" t="s">
        <v>10888</v>
      </c>
      <c r="J1698" s="6" t="s">
        <v>3054</v>
      </c>
    </row>
    <row r="1699" spans="1:10" x14ac:dyDescent="0.3">
      <c r="A1699" s="15">
        <f t="shared" si="26"/>
        <v>1694</v>
      </c>
      <c r="B1699" s="5" t="s">
        <v>5799</v>
      </c>
      <c r="C1699" s="5" t="s">
        <v>1268</v>
      </c>
      <c r="D1699" s="5" t="s">
        <v>2578</v>
      </c>
      <c r="E1699" s="5" t="s">
        <v>14204</v>
      </c>
      <c r="F1699" s="5" t="s">
        <v>16137</v>
      </c>
      <c r="G1699" s="18">
        <v>27420</v>
      </c>
      <c r="H1699" s="5" t="s">
        <v>7133</v>
      </c>
      <c r="I1699" s="19" t="s">
        <v>10881</v>
      </c>
      <c r="J1699" s="6" t="s">
        <v>3041</v>
      </c>
    </row>
    <row r="1700" spans="1:10" x14ac:dyDescent="0.3">
      <c r="A1700" s="15">
        <f t="shared" si="26"/>
        <v>1695</v>
      </c>
      <c r="B1700" s="5" t="s">
        <v>5800</v>
      </c>
      <c r="C1700" s="5" t="s">
        <v>1528</v>
      </c>
      <c r="D1700" s="5" t="s">
        <v>1805</v>
      </c>
      <c r="E1700" s="5" t="s">
        <v>14205</v>
      </c>
      <c r="F1700" s="5" t="s">
        <v>16132</v>
      </c>
      <c r="G1700" s="18">
        <v>76060</v>
      </c>
      <c r="H1700" s="5" t="s">
        <v>7134</v>
      </c>
      <c r="I1700" s="19" t="s">
        <v>10889</v>
      </c>
      <c r="J1700" s="6" t="s">
        <v>1529</v>
      </c>
    </row>
    <row r="1701" spans="1:10" x14ac:dyDescent="0.3">
      <c r="A1701" s="15">
        <f t="shared" si="26"/>
        <v>1696</v>
      </c>
      <c r="B1701" s="5" t="s">
        <v>5801</v>
      </c>
      <c r="C1701" s="5" t="s">
        <v>1661</v>
      </c>
      <c r="D1701" s="5" t="s">
        <v>2812</v>
      </c>
      <c r="E1701" s="5" t="s">
        <v>14206</v>
      </c>
      <c r="F1701" s="5" t="s">
        <v>16132</v>
      </c>
      <c r="G1701" s="18">
        <v>76090</v>
      </c>
      <c r="H1701" s="5" t="s">
        <v>7135</v>
      </c>
      <c r="I1701" s="19" t="s">
        <v>10890</v>
      </c>
      <c r="J1701" s="6" t="s">
        <v>3110</v>
      </c>
    </row>
    <row r="1702" spans="1:10" x14ac:dyDescent="0.3">
      <c r="A1702" s="15">
        <f t="shared" si="26"/>
        <v>1697</v>
      </c>
      <c r="B1702" s="5" t="s">
        <v>5802</v>
      </c>
      <c r="C1702" s="5" t="s">
        <v>1306</v>
      </c>
      <c r="D1702" s="5" t="s">
        <v>1809</v>
      </c>
      <c r="E1702" s="5" t="s">
        <v>14207</v>
      </c>
      <c r="F1702" s="5" t="s">
        <v>16132</v>
      </c>
      <c r="G1702" s="18">
        <v>76079</v>
      </c>
      <c r="H1702" s="5" t="s">
        <v>7136</v>
      </c>
      <c r="I1702" s="19" t="s">
        <v>10891</v>
      </c>
      <c r="J1702" s="6" t="s">
        <v>8422</v>
      </c>
    </row>
    <row r="1703" spans="1:10" x14ac:dyDescent="0.3">
      <c r="A1703" s="15">
        <f t="shared" si="26"/>
        <v>1698</v>
      </c>
      <c r="B1703" s="5" t="s">
        <v>5803</v>
      </c>
      <c r="C1703" s="5" t="s">
        <v>1286</v>
      </c>
      <c r="D1703" s="5" t="s">
        <v>2589</v>
      </c>
      <c r="E1703" s="5" t="s">
        <v>14208</v>
      </c>
      <c r="F1703" s="5" t="s">
        <v>16134</v>
      </c>
      <c r="G1703" s="18">
        <v>11510</v>
      </c>
      <c r="H1703" s="5" t="s">
        <v>7137</v>
      </c>
      <c r="I1703" s="19" t="s">
        <v>10892</v>
      </c>
      <c r="J1703" s="6" t="s">
        <v>8423</v>
      </c>
    </row>
    <row r="1704" spans="1:10" x14ac:dyDescent="0.3">
      <c r="A1704" s="15">
        <f t="shared" si="26"/>
        <v>1699</v>
      </c>
      <c r="B1704" s="5" t="s">
        <v>5804</v>
      </c>
      <c r="C1704" s="5" t="s">
        <v>1458</v>
      </c>
      <c r="D1704" s="5" t="s">
        <v>8797</v>
      </c>
      <c r="E1704" s="5" t="s">
        <v>14208</v>
      </c>
      <c r="F1704" s="5" t="s">
        <v>16134</v>
      </c>
      <c r="G1704" s="18">
        <v>11510</v>
      </c>
      <c r="H1704" s="5" t="s">
        <v>7137</v>
      </c>
      <c r="I1704" s="19" t="s">
        <v>10892</v>
      </c>
      <c r="J1704" s="6" t="s">
        <v>3046</v>
      </c>
    </row>
    <row r="1705" spans="1:10" x14ac:dyDescent="0.3">
      <c r="A1705" s="15">
        <f t="shared" si="26"/>
        <v>1700</v>
      </c>
      <c r="B1705" s="5" t="s">
        <v>8854</v>
      </c>
      <c r="C1705" s="5" t="s">
        <v>9107</v>
      </c>
      <c r="D1705" s="5" t="s">
        <v>12114</v>
      </c>
      <c r="E1705" s="5" t="s">
        <v>14209</v>
      </c>
      <c r="F1705" s="5" t="s">
        <v>16132</v>
      </c>
      <c r="G1705" s="18">
        <v>76130</v>
      </c>
      <c r="H1705" s="5" t="s">
        <v>6215</v>
      </c>
      <c r="I1705" s="19" t="s">
        <v>10893</v>
      </c>
      <c r="J1705" s="6" t="s">
        <v>11581</v>
      </c>
    </row>
    <row r="1706" spans="1:10" x14ac:dyDescent="0.3">
      <c r="A1706" s="15">
        <f t="shared" si="26"/>
        <v>1701</v>
      </c>
      <c r="B1706" s="5" t="s">
        <v>5805</v>
      </c>
      <c r="C1706" s="5" t="s">
        <v>1311</v>
      </c>
      <c r="D1706" s="5" t="s">
        <v>2605</v>
      </c>
      <c r="E1706" s="5" t="s">
        <v>14210</v>
      </c>
      <c r="F1706" s="5" t="s">
        <v>16132</v>
      </c>
      <c r="G1706" s="18">
        <v>76806</v>
      </c>
      <c r="H1706" s="5" t="s">
        <v>6215</v>
      </c>
      <c r="I1706" s="19" t="s">
        <v>10894</v>
      </c>
      <c r="J1706" s="6" t="s">
        <v>8424</v>
      </c>
    </row>
    <row r="1707" spans="1:10" x14ac:dyDescent="0.3">
      <c r="A1707" s="15">
        <f t="shared" si="26"/>
        <v>1702</v>
      </c>
      <c r="B1707" s="5" t="s">
        <v>5806</v>
      </c>
      <c r="C1707" s="5" t="s">
        <v>0</v>
      </c>
      <c r="D1707" s="5" t="s">
        <v>1759</v>
      </c>
      <c r="E1707" s="5" t="s">
        <v>14211</v>
      </c>
      <c r="F1707" s="5" t="s">
        <v>16132</v>
      </c>
      <c r="G1707" s="18">
        <v>76137</v>
      </c>
      <c r="H1707" s="5" t="s">
        <v>6215</v>
      </c>
      <c r="I1707" s="19" t="s">
        <v>10895</v>
      </c>
      <c r="J1707" s="6" t="s">
        <v>8425</v>
      </c>
    </row>
    <row r="1708" spans="1:10" x14ac:dyDescent="0.3">
      <c r="A1708" s="15">
        <f t="shared" si="26"/>
        <v>1703</v>
      </c>
      <c r="B1708" s="5" t="s">
        <v>5807</v>
      </c>
      <c r="C1708" s="5" t="s">
        <v>1616</v>
      </c>
      <c r="D1708" s="5" t="s">
        <v>2364</v>
      </c>
      <c r="E1708" s="5" t="s">
        <v>14212</v>
      </c>
      <c r="F1708" s="5" t="s">
        <v>16134</v>
      </c>
      <c r="G1708" s="18">
        <v>14060</v>
      </c>
      <c r="H1708" s="5" t="s">
        <v>7138</v>
      </c>
      <c r="I1708" s="19" t="s">
        <v>15176</v>
      </c>
      <c r="J1708" s="6" t="s">
        <v>8426</v>
      </c>
    </row>
    <row r="1709" spans="1:10" x14ac:dyDescent="0.3">
      <c r="A1709" s="15">
        <f t="shared" si="26"/>
        <v>1704</v>
      </c>
      <c r="B1709" s="5" t="s">
        <v>1659</v>
      </c>
      <c r="C1709" s="5" t="s">
        <v>1660</v>
      </c>
      <c r="D1709" s="5" t="s">
        <v>2811</v>
      </c>
      <c r="E1709" s="5" t="s">
        <v>14213</v>
      </c>
      <c r="F1709" s="5" t="s">
        <v>16132</v>
      </c>
      <c r="G1709" s="18">
        <v>76030</v>
      </c>
      <c r="H1709" s="5" t="s">
        <v>7139</v>
      </c>
      <c r="I1709" s="19" t="s">
        <v>10896</v>
      </c>
      <c r="J1709" s="6" t="s">
        <v>8427</v>
      </c>
    </row>
    <row r="1710" spans="1:10" x14ac:dyDescent="0.3">
      <c r="A1710" s="15">
        <f t="shared" si="26"/>
        <v>1705</v>
      </c>
      <c r="B1710" s="5" t="s">
        <v>5808</v>
      </c>
      <c r="C1710" s="5" t="s">
        <v>3403</v>
      </c>
      <c r="D1710" s="5" t="s">
        <v>3773</v>
      </c>
      <c r="E1710" s="5" t="s">
        <v>14214</v>
      </c>
      <c r="F1710" s="5" t="s">
        <v>16132</v>
      </c>
      <c r="G1710" s="18">
        <v>76146</v>
      </c>
      <c r="H1710" s="5" t="s">
        <v>6215</v>
      </c>
      <c r="I1710" s="19" t="s">
        <v>10897</v>
      </c>
      <c r="J1710" s="6" t="s">
        <v>8428</v>
      </c>
    </row>
    <row r="1711" spans="1:10" x14ac:dyDescent="0.3">
      <c r="A1711" s="15">
        <f t="shared" si="26"/>
        <v>1706</v>
      </c>
      <c r="B1711" s="5" t="s">
        <v>5809</v>
      </c>
      <c r="C1711" s="5" t="s">
        <v>144</v>
      </c>
      <c r="D1711" s="5" t="s">
        <v>1865</v>
      </c>
      <c r="E1711" s="5" t="s">
        <v>14215</v>
      </c>
      <c r="F1711" s="5" t="s">
        <v>16132</v>
      </c>
      <c r="G1711" s="18">
        <v>76138</v>
      </c>
      <c r="H1711" s="5" t="s">
        <v>6215</v>
      </c>
      <c r="I1711" s="19" t="s">
        <v>10898</v>
      </c>
      <c r="J1711" s="6" t="s">
        <v>8429</v>
      </c>
    </row>
    <row r="1712" spans="1:10" x14ac:dyDescent="0.3">
      <c r="A1712" s="15">
        <f t="shared" si="26"/>
        <v>1707</v>
      </c>
      <c r="B1712" s="5" t="s">
        <v>11797</v>
      </c>
      <c r="C1712" s="5" t="s">
        <v>11879</v>
      </c>
      <c r="D1712" s="5" t="s">
        <v>12115</v>
      </c>
      <c r="E1712" s="5" t="s">
        <v>15622</v>
      </c>
      <c r="F1712" s="5" t="s">
        <v>16132</v>
      </c>
      <c r="G1712" s="18">
        <v>76240</v>
      </c>
      <c r="H1712" s="5" t="s">
        <v>14930</v>
      </c>
      <c r="I1712" s="19" t="s">
        <v>15177</v>
      </c>
      <c r="J1712" s="6" t="s">
        <v>15278</v>
      </c>
    </row>
    <row r="1713" spans="1:10" x14ac:dyDescent="0.3">
      <c r="A1713" s="15">
        <f t="shared" si="26"/>
        <v>1708</v>
      </c>
      <c r="B1713" s="5" t="s">
        <v>5810</v>
      </c>
      <c r="C1713" s="5" t="s">
        <v>4305</v>
      </c>
      <c r="D1713" s="5" t="s">
        <v>12089</v>
      </c>
      <c r="E1713" s="5" t="s">
        <v>14216</v>
      </c>
      <c r="F1713" s="5" t="s">
        <v>16132</v>
      </c>
      <c r="G1713" s="18">
        <v>76050</v>
      </c>
      <c r="H1713" s="5" t="s">
        <v>6215</v>
      </c>
      <c r="I1713" s="19" t="s">
        <v>10899</v>
      </c>
      <c r="J1713" s="6" t="s">
        <v>8430</v>
      </c>
    </row>
    <row r="1714" spans="1:10" x14ac:dyDescent="0.3">
      <c r="A1714" s="15">
        <f t="shared" si="26"/>
        <v>1709</v>
      </c>
      <c r="B1714" s="5" t="s">
        <v>5811</v>
      </c>
      <c r="C1714" s="5" t="s">
        <v>3688</v>
      </c>
      <c r="D1714" s="5" t="s">
        <v>12116</v>
      </c>
      <c r="E1714" s="5" t="s">
        <v>14217</v>
      </c>
      <c r="F1714" s="5" t="s">
        <v>16132</v>
      </c>
      <c r="G1714" s="18">
        <v>76090</v>
      </c>
      <c r="H1714" s="5" t="s">
        <v>6215</v>
      </c>
      <c r="I1714" s="19" t="s">
        <v>10900</v>
      </c>
      <c r="J1714" s="6" t="s">
        <v>8431</v>
      </c>
    </row>
    <row r="1715" spans="1:10" x14ac:dyDescent="0.3">
      <c r="A1715" s="15">
        <f t="shared" si="26"/>
        <v>1710</v>
      </c>
      <c r="B1715" s="5" t="s">
        <v>1669</v>
      </c>
      <c r="C1715" s="5" t="s">
        <v>1670</v>
      </c>
      <c r="D1715" s="5" t="s">
        <v>2816</v>
      </c>
      <c r="E1715" s="5" t="s">
        <v>14218</v>
      </c>
      <c r="F1715" s="5" t="s">
        <v>16132</v>
      </c>
      <c r="G1715" s="18">
        <v>76905</v>
      </c>
      <c r="H1715" s="5" t="s">
        <v>7140</v>
      </c>
      <c r="I1715" s="19" t="s">
        <v>10901</v>
      </c>
      <c r="J1715" s="6" t="s">
        <v>3112</v>
      </c>
    </row>
    <row r="1716" spans="1:10" x14ac:dyDescent="0.3">
      <c r="A1716" s="15">
        <f t="shared" si="26"/>
        <v>1711</v>
      </c>
      <c r="B1716" s="5" t="s">
        <v>5812</v>
      </c>
      <c r="C1716" s="5" t="s">
        <v>1327</v>
      </c>
      <c r="D1716" s="5" t="s">
        <v>2613</v>
      </c>
      <c r="E1716" s="5" t="s">
        <v>14219</v>
      </c>
      <c r="F1716" s="5" t="s">
        <v>997</v>
      </c>
      <c r="G1716" s="18">
        <v>44600</v>
      </c>
      <c r="H1716" s="5" t="s">
        <v>7141</v>
      </c>
      <c r="I1716" s="19" t="s">
        <v>10902</v>
      </c>
      <c r="J1716" s="6" t="s">
        <v>8432</v>
      </c>
    </row>
    <row r="1717" spans="1:10" x14ac:dyDescent="0.3">
      <c r="A1717" s="15">
        <f t="shared" si="26"/>
        <v>1712</v>
      </c>
      <c r="B1717" s="5" t="s">
        <v>5813</v>
      </c>
      <c r="C1717" s="5" t="s">
        <v>1317</v>
      </c>
      <c r="D1717" s="5" t="s">
        <v>1767</v>
      </c>
      <c r="E1717" s="5" t="s">
        <v>14220</v>
      </c>
      <c r="F1717" s="5" t="s">
        <v>16132</v>
      </c>
      <c r="G1717" s="18">
        <v>76030</v>
      </c>
      <c r="H1717" s="5" t="s">
        <v>6215</v>
      </c>
      <c r="I1717" s="19" t="s">
        <v>10903</v>
      </c>
      <c r="J1717" s="6" t="s">
        <v>8433</v>
      </c>
    </row>
    <row r="1718" spans="1:10" x14ac:dyDescent="0.3">
      <c r="A1718" s="15">
        <f t="shared" si="26"/>
        <v>1713</v>
      </c>
      <c r="B1718" s="5" t="s">
        <v>5814</v>
      </c>
      <c r="C1718" s="5" t="s">
        <v>4306</v>
      </c>
      <c r="D1718" s="5" t="s">
        <v>12117</v>
      </c>
      <c r="E1718" s="5" t="s">
        <v>14221</v>
      </c>
      <c r="F1718" s="5" t="s">
        <v>16132</v>
      </c>
      <c r="G1718" s="18">
        <v>76915</v>
      </c>
      <c r="H1718" s="5" t="s">
        <v>6215</v>
      </c>
      <c r="I1718" s="19" t="s">
        <v>10904</v>
      </c>
      <c r="J1718" s="6" t="s">
        <v>8434</v>
      </c>
    </row>
    <row r="1719" spans="1:10" x14ac:dyDescent="0.3">
      <c r="A1719" s="15">
        <f t="shared" si="26"/>
        <v>1714</v>
      </c>
      <c r="B1719" s="5" t="s">
        <v>5815</v>
      </c>
      <c r="C1719" s="5" t="s">
        <v>1258</v>
      </c>
      <c r="D1719" s="5" t="s">
        <v>2574</v>
      </c>
      <c r="E1719" s="5" t="s">
        <v>14222</v>
      </c>
      <c r="F1719" s="5" t="s">
        <v>2819</v>
      </c>
      <c r="G1719" s="18">
        <v>38040</v>
      </c>
      <c r="H1719" s="5" t="s">
        <v>7142</v>
      </c>
      <c r="I1719" s="19" t="s">
        <v>10905</v>
      </c>
      <c r="J1719" s="6" t="s">
        <v>3037</v>
      </c>
    </row>
    <row r="1720" spans="1:10" x14ac:dyDescent="0.3">
      <c r="A1720" s="15">
        <f t="shared" si="26"/>
        <v>1715</v>
      </c>
      <c r="B1720" s="5" t="s">
        <v>5816</v>
      </c>
      <c r="C1720" s="5" t="s">
        <v>3326</v>
      </c>
      <c r="D1720" s="5" t="s">
        <v>3724</v>
      </c>
      <c r="E1720" s="5" t="s">
        <v>14223</v>
      </c>
      <c r="F1720" s="5" t="s">
        <v>16133</v>
      </c>
      <c r="G1720" s="18">
        <v>66367</v>
      </c>
      <c r="H1720" s="5" t="s">
        <v>7143</v>
      </c>
      <c r="I1720" s="19" t="s">
        <v>10906</v>
      </c>
      <c r="J1720" s="6" t="s">
        <v>8435</v>
      </c>
    </row>
    <row r="1721" spans="1:10" x14ac:dyDescent="0.3">
      <c r="A1721" s="15">
        <f t="shared" si="26"/>
        <v>1716</v>
      </c>
      <c r="B1721" s="5" t="s">
        <v>5817</v>
      </c>
      <c r="C1721" s="5" t="s">
        <v>1564</v>
      </c>
      <c r="D1721" s="5" t="s">
        <v>1976</v>
      </c>
      <c r="E1721" s="5" t="s">
        <v>14224</v>
      </c>
      <c r="F1721" s="5" t="s">
        <v>71</v>
      </c>
      <c r="G1721" s="18">
        <v>62578</v>
      </c>
      <c r="H1721" s="5" t="s">
        <v>7144</v>
      </c>
      <c r="I1721" s="19" t="s">
        <v>15178</v>
      </c>
      <c r="J1721" s="6" t="s">
        <v>4065</v>
      </c>
    </row>
    <row r="1722" spans="1:10" x14ac:dyDescent="0.3">
      <c r="A1722" s="15">
        <f t="shared" si="26"/>
        <v>1717</v>
      </c>
      <c r="B1722" s="5" t="s">
        <v>5818</v>
      </c>
      <c r="C1722" s="5" t="s">
        <v>3350</v>
      </c>
      <c r="D1722" s="5" t="s">
        <v>3738</v>
      </c>
      <c r="E1722" s="5" t="s">
        <v>14225</v>
      </c>
      <c r="F1722" s="5" t="s">
        <v>16132</v>
      </c>
      <c r="G1722" s="18">
        <v>76190</v>
      </c>
      <c r="H1722" s="5" t="s">
        <v>6215</v>
      </c>
      <c r="I1722" s="19" t="s">
        <v>10907</v>
      </c>
      <c r="J1722" s="6" t="s">
        <v>8436</v>
      </c>
    </row>
    <row r="1723" spans="1:10" x14ac:dyDescent="0.3">
      <c r="A1723" s="15">
        <f t="shared" si="26"/>
        <v>1718</v>
      </c>
      <c r="B1723" s="5" t="s">
        <v>5819</v>
      </c>
      <c r="C1723" s="5" t="s">
        <v>3392</v>
      </c>
      <c r="D1723" s="5" t="s">
        <v>3765</v>
      </c>
      <c r="E1723" s="5" t="s">
        <v>14226</v>
      </c>
      <c r="F1723" s="5" t="s">
        <v>16132</v>
      </c>
      <c r="G1723" s="18">
        <v>76180</v>
      </c>
      <c r="H1723" s="5" t="s">
        <v>7145</v>
      </c>
      <c r="I1723" s="19" t="s">
        <v>10908</v>
      </c>
      <c r="J1723" s="6" t="s">
        <v>4083</v>
      </c>
    </row>
    <row r="1724" spans="1:10" x14ac:dyDescent="0.3">
      <c r="A1724" s="15">
        <f t="shared" si="26"/>
        <v>1719</v>
      </c>
      <c r="B1724" s="5" t="s">
        <v>5820</v>
      </c>
      <c r="C1724" s="5" t="s">
        <v>1470</v>
      </c>
      <c r="D1724" s="5" t="s">
        <v>2704</v>
      </c>
      <c r="E1724" s="5" t="s">
        <v>14227</v>
      </c>
      <c r="F1724" s="5" t="s">
        <v>16132</v>
      </c>
      <c r="G1724" s="18">
        <v>76060</v>
      </c>
      <c r="H1724" s="5" t="s">
        <v>7146</v>
      </c>
      <c r="I1724" s="19" t="s">
        <v>10909</v>
      </c>
      <c r="J1724" s="6" t="s">
        <v>1471</v>
      </c>
    </row>
    <row r="1725" spans="1:10" x14ac:dyDescent="0.3">
      <c r="A1725" s="15">
        <f t="shared" si="26"/>
        <v>1720</v>
      </c>
      <c r="B1725" s="5" t="s">
        <v>5821</v>
      </c>
      <c r="C1725" s="5" t="s">
        <v>1348</v>
      </c>
      <c r="D1725" s="5" t="s">
        <v>1822</v>
      </c>
      <c r="E1725" s="5" t="s">
        <v>14228</v>
      </c>
      <c r="F1725" s="5" t="s">
        <v>16140</v>
      </c>
      <c r="G1725" s="18">
        <v>54030</v>
      </c>
      <c r="H1725" s="5" t="s">
        <v>7147</v>
      </c>
      <c r="I1725" s="19" t="s">
        <v>10910</v>
      </c>
      <c r="J1725" s="6" t="s">
        <v>4081</v>
      </c>
    </row>
    <row r="1726" spans="1:10" x14ac:dyDescent="0.3">
      <c r="A1726" s="15">
        <f t="shared" si="26"/>
        <v>1721</v>
      </c>
      <c r="B1726" s="5" t="s">
        <v>5822</v>
      </c>
      <c r="C1726" s="5" t="s">
        <v>1593</v>
      </c>
      <c r="D1726" s="5" t="s">
        <v>2770</v>
      </c>
      <c r="E1726" s="5" t="s">
        <v>14229</v>
      </c>
      <c r="F1726" s="5" t="s">
        <v>16132</v>
      </c>
      <c r="G1726" s="18">
        <v>76117</v>
      </c>
      <c r="H1726" s="5" t="s">
        <v>6215</v>
      </c>
      <c r="I1726" s="19" t="s">
        <v>10911</v>
      </c>
      <c r="J1726" s="6" t="s">
        <v>8437</v>
      </c>
    </row>
    <row r="1727" spans="1:10" x14ac:dyDescent="0.3">
      <c r="A1727" s="15">
        <f t="shared" si="26"/>
        <v>1722</v>
      </c>
      <c r="B1727" s="5" t="s">
        <v>5823</v>
      </c>
      <c r="C1727" s="5" t="s">
        <v>1433</v>
      </c>
      <c r="D1727" s="5" t="s">
        <v>1866</v>
      </c>
      <c r="E1727" s="5" t="s">
        <v>14230</v>
      </c>
      <c r="F1727" s="5" t="s">
        <v>6130</v>
      </c>
      <c r="G1727" s="18">
        <v>11280</v>
      </c>
      <c r="H1727" s="5" t="s">
        <v>6215</v>
      </c>
      <c r="I1727" s="19" t="s">
        <v>15179</v>
      </c>
      <c r="J1727" s="6" t="s">
        <v>8438</v>
      </c>
    </row>
    <row r="1728" spans="1:10" x14ac:dyDescent="0.3">
      <c r="A1728" s="15">
        <f t="shared" si="26"/>
        <v>1723</v>
      </c>
      <c r="B1728" s="5" t="s">
        <v>5824</v>
      </c>
      <c r="C1728" s="5" t="s">
        <v>1428</v>
      </c>
      <c r="D1728" s="5" t="s">
        <v>1853</v>
      </c>
      <c r="E1728" s="5" t="s">
        <v>14231</v>
      </c>
      <c r="F1728" s="5" t="s">
        <v>16132</v>
      </c>
      <c r="G1728" s="18">
        <v>76160</v>
      </c>
      <c r="H1728" s="5" t="s">
        <v>7148</v>
      </c>
      <c r="I1728" s="19" t="s">
        <v>10912</v>
      </c>
      <c r="J1728" s="6" t="s">
        <v>1429</v>
      </c>
    </row>
    <row r="1729" spans="1:10" x14ac:dyDescent="0.3">
      <c r="A1729" s="15">
        <f t="shared" si="26"/>
        <v>1724</v>
      </c>
      <c r="B1729" s="5" t="s">
        <v>5825</v>
      </c>
      <c r="C1729" s="5" t="s">
        <v>1326</v>
      </c>
      <c r="D1729" s="5" t="s">
        <v>1788</v>
      </c>
      <c r="E1729" s="5" t="s">
        <v>14232</v>
      </c>
      <c r="F1729" s="5" t="s">
        <v>16132</v>
      </c>
      <c r="G1729" s="18">
        <v>76243</v>
      </c>
      <c r="H1729" s="5" t="s">
        <v>6215</v>
      </c>
      <c r="I1729" s="19" t="s">
        <v>10913</v>
      </c>
      <c r="J1729" s="6" t="s">
        <v>8439</v>
      </c>
    </row>
    <row r="1730" spans="1:10" x14ac:dyDescent="0.3">
      <c r="A1730" s="15">
        <f t="shared" si="26"/>
        <v>1725</v>
      </c>
      <c r="B1730" s="5" t="s">
        <v>5826</v>
      </c>
      <c r="C1730" s="5" t="s">
        <v>3410</v>
      </c>
      <c r="D1730" s="5" t="s">
        <v>3779</v>
      </c>
      <c r="E1730" s="5" t="s">
        <v>14233</v>
      </c>
      <c r="F1730" s="5" t="s">
        <v>16132</v>
      </c>
      <c r="G1730" s="18">
        <v>76138</v>
      </c>
      <c r="H1730" s="5" t="s">
        <v>6215</v>
      </c>
      <c r="I1730" s="19" t="s">
        <v>10914</v>
      </c>
      <c r="J1730" s="6" t="s">
        <v>8440</v>
      </c>
    </row>
    <row r="1731" spans="1:10" x14ac:dyDescent="0.3">
      <c r="A1731" s="15">
        <f t="shared" si="26"/>
        <v>1726</v>
      </c>
      <c r="B1731" s="5" t="s">
        <v>5827</v>
      </c>
      <c r="C1731" s="5" t="s">
        <v>1357</v>
      </c>
      <c r="D1731" s="5" t="s">
        <v>2632</v>
      </c>
      <c r="E1731" s="5" t="s">
        <v>14234</v>
      </c>
      <c r="F1731" s="5" t="s">
        <v>16132</v>
      </c>
      <c r="G1731" s="18">
        <v>76000</v>
      </c>
      <c r="H1731" s="5" t="s">
        <v>7149</v>
      </c>
      <c r="I1731" s="19" t="s">
        <v>10915</v>
      </c>
      <c r="J1731" s="6" t="s">
        <v>4048</v>
      </c>
    </row>
    <row r="1732" spans="1:10" x14ac:dyDescent="0.3">
      <c r="A1732" s="15">
        <f t="shared" si="26"/>
        <v>1727</v>
      </c>
      <c r="B1732" s="5" t="s">
        <v>5828</v>
      </c>
      <c r="C1732" s="5" t="s">
        <v>1583</v>
      </c>
      <c r="D1732" s="5" t="s">
        <v>2765</v>
      </c>
      <c r="E1732" s="5" t="s">
        <v>14235</v>
      </c>
      <c r="F1732" s="5" t="s">
        <v>16132</v>
      </c>
      <c r="G1732" s="18">
        <v>76087</v>
      </c>
      <c r="H1732" s="5" t="s">
        <v>6215</v>
      </c>
      <c r="I1732" s="19" t="s">
        <v>10916</v>
      </c>
      <c r="J1732" s="6" t="s">
        <v>8441</v>
      </c>
    </row>
    <row r="1733" spans="1:10" x14ac:dyDescent="0.3">
      <c r="A1733" s="15">
        <f t="shared" si="26"/>
        <v>1728</v>
      </c>
      <c r="B1733" s="5" t="s">
        <v>5829</v>
      </c>
      <c r="C1733" s="5" t="s">
        <v>1445</v>
      </c>
      <c r="D1733" s="5" t="s">
        <v>2686</v>
      </c>
      <c r="E1733" s="5" t="s">
        <v>14236</v>
      </c>
      <c r="F1733" s="5" t="s">
        <v>16132</v>
      </c>
      <c r="G1733" s="18">
        <v>76125</v>
      </c>
      <c r="H1733" s="5" t="s">
        <v>7150</v>
      </c>
      <c r="I1733" s="19" t="s">
        <v>10917</v>
      </c>
      <c r="J1733" s="6" t="s">
        <v>8442</v>
      </c>
    </row>
    <row r="1734" spans="1:10" x14ac:dyDescent="0.3">
      <c r="A1734" s="15">
        <f t="shared" si="26"/>
        <v>1729</v>
      </c>
      <c r="B1734" s="5" t="s">
        <v>1664</v>
      </c>
      <c r="C1734" s="5" t="s">
        <v>1665</v>
      </c>
      <c r="D1734" s="5" t="s">
        <v>8798</v>
      </c>
      <c r="E1734" s="5" t="s">
        <v>14237</v>
      </c>
      <c r="F1734" s="5" t="s">
        <v>16132</v>
      </c>
      <c r="G1734" s="18">
        <v>76148</v>
      </c>
      <c r="H1734" s="5" t="s">
        <v>5808</v>
      </c>
      <c r="I1734" s="19" t="s">
        <v>10897</v>
      </c>
      <c r="J1734" s="6" t="s">
        <v>3111</v>
      </c>
    </row>
    <row r="1735" spans="1:10" x14ac:dyDescent="0.3">
      <c r="A1735" s="15">
        <f t="shared" si="26"/>
        <v>1730</v>
      </c>
      <c r="B1735" s="5" t="s">
        <v>5830</v>
      </c>
      <c r="C1735" s="5" t="s">
        <v>4307</v>
      </c>
      <c r="D1735" s="5" t="s">
        <v>12118</v>
      </c>
      <c r="E1735" s="5" t="s">
        <v>14238</v>
      </c>
      <c r="F1735" s="5" t="s">
        <v>16132</v>
      </c>
      <c r="G1735" s="18">
        <v>76146</v>
      </c>
      <c r="H1735" s="5" t="s">
        <v>6215</v>
      </c>
      <c r="I1735" s="19" t="s">
        <v>10918</v>
      </c>
      <c r="J1735" s="6" t="s">
        <v>8443</v>
      </c>
    </row>
    <row r="1736" spans="1:10" x14ac:dyDescent="0.3">
      <c r="A1736" s="15">
        <f t="shared" ref="A1736:A1799" si="27">1+A1735</f>
        <v>1731</v>
      </c>
      <c r="B1736" s="5" t="s">
        <v>5831</v>
      </c>
      <c r="C1736" s="5" t="s">
        <v>3434</v>
      </c>
      <c r="D1736" s="5" t="s">
        <v>2293</v>
      </c>
      <c r="E1736" s="5" t="s">
        <v>14239</v>
      </c>
      <c r="F1736" s="5" t="s">
        <v>16155</v>
      </c>
      <c r="G1736" s="18">
        <v>11510</v>
      </c>
      <c r="H1736" s="5" t="s">
        <v>7151</v>
      </c>
      <c r="I1736" s="19" t="s">
        <v>15180</v>
      </c>
      <c r="J1736" s="6" t="s">
        <v>4141</v>
      </c>
    </row>
    <row r="1737" spans="1:10" x14ac:dyDescent="0.3">
      <c r="A1737" s="15">
        <f t="shared" si="27"/>
        <v>1732</v>
      </c>
      <c r="B1737" s="5" t="s">
        <v>5832</v>
      </c>
      <c r="C1737" s="5" t="s">
        <v>3461</v>
      </c>
      <c r="D1737" s="5" t="s">
        <v>1858</v>
      </c>
      <c r="E1737" s="5" t="s">
        <v>14240</v>
      </c>
      <c r="F1737" s="5" t="s">
        <v>16132</v>
      </c>
      <c r="G1737" s="18">
        <v>76190</v>
      </c>
      <c r="H1737" s="5" t="s">
        <v>6215</v>
      </c>
      <c r="I1737" s="19" t="s">
        <v>10919</v>
      </c>
      <c r="J1737" s="6" t="s">
        <v>8444</v>
      </c>
    </row>
    <row r="1738" spans="1:10" x14ac:dyDescent="0.3">
      <c r="A1738" s="15">
        <f t="shared" si="27"/>
        <v>1733</v>
      </c>
      <c r="B1738" s="5" t="s">
        <v>8855</v>
      </c>
      <c r="C1738" s="5" t="s">
        <v>9108</v>
      </c>
      <c r="D1738" s="5" t="s">
        <v>12119</v>
      </c>
      <c r="E1738" s="5" t="s">
        <v>14241</v>
      </c>
      <c r="F1738" s="5" t="s">
        <v>16132</v>
      </c>
      <c r="G1738" s="18">
        <v>76900</v>
      </c>
      <c r="H1738" s="5" t="s">
        <v>6215</v>
      </c>
      <c r="I1738" s="19" t="s">
        <v>10920</v>
      </c>
      <c r="J1738" s="6" t="s">
        <v>11582</v>
      </c>
    </row>
    <row r="1739" spans="1:10" x14ac:dyDescent="0.3">
      <c r="A1739" s="15">
        <f t="shared" si="27"/>
        <v>1734</v>
      </c>
      <c r="B1739" s="5" t="s">
        <v>5833</v>
      </c>
      <c r="C1739" s="5" t="s">
        <v>1619</v>
      </c>
      <c r="D1739" s="5" t="s">
        <v>2786</v>
      </c>
      <c r="E1739" s="5" t="s">
        <v>14242</v>
      </c>
      <c r="F1739" s="5" t="s">
        <v>16132</v>
      </c>
      <c r="G1739" s="18">
        <v>76125</v>
      </c>
      <c r="H1739" s="5" t="s">
        <v>7152</v>
      </c>
      <c r="I1739" s="19" t="s">
        <v>10921</v>
      </c>
      <c r="J1739" s="6" t="s">
        <v>8445</v>
      </c>
    </row>
    <row r="1740" spans="1:10" x14ac:dyDescent="0.3">
      <c r="A1740" s="15">
        <f t="shared" si="27"/>
        <v>1735</v>
      </c>
      <c r="B1740" s="5" t="s">
        <v>5834</v>
      </c>
      <c r="C1740" s="5" t="s">
        <v>1630</v>
      </c>
      <c r="D1740" s="5" t="s">
        <v>2793</v>
      </c>
      <c r="E1740" s="5" t="s">
        <v>14243</v>
      </c>
      <c r="F1740" s="5" t="s">
        <v>3815</v>
      </c>
      <c r="G1740" s="18">
        <v>78143</v>
      </c>
      <c r="H1740" s="5" t="s">
        <v>7153</v>
      </c>
      <c r="I1740" s="19" t="s">
        <v>10922</v>
      </c>
      <c r="J1740" s="6" t="s">
        <v>4142</v>
      </c>
    </row>
    <row r="1741" spans="1:10" x14ac:dyDescent="0.3">
      <c r="A1741" s="15">
        <f t="shared" si="27"/>
        <v>1736</v>
      </c>
      <c r="B1741" s="5" t="s">
        <v>5835</v>
      </c>
      <c r="C1741" s="5" t="s">
        <v>1269</v>
      </c>
      <c r="D1741" s="5" t="s">
        <v>2579</v>
      </c>
      <c r="E1741" s="5" t="s">
        <v>14244</v>
      </c>
      <c r="F1741" s="5" t="s">
        <v>16132</v>
      </c>
      <c r="G1741" s="18">
        <v>76186</v>
      </c>
      <c r="H1741" s="5" t="s">
        <v>7154</v>
      </c>
      <c r="I1741" s="19" t="s">
        <v>10923</v>
      </c>
      <c r="J1741" s="6" t="s">
        <v>3042</v>
      </c>
    </row>
    <row r="1742" spans="1:10" x14ac:dyDescent="0.3">
      <c r="A1742" s="15">
        <f t="shared" si="27"/>
        <v>1737</v>
      </c>
      <c r="B1742" s="5" t="s">
        <v>5836</v>
      </c>
      <c r="C1742" s="5" t="s">
        <v>1579</v>
      </c>
      <c r="D1742" s="5" t="s">
        <v>2762</v>
      </c>
      <c r="E1742" s="5" t="s">
        <v>14245</v>
      </c>
      <c r="F1742" s="5" t="s">
        <v>16132</v>
      </c>
      <c r="G1742" s="18">
        <v>76138</v>
      </c>
      <c r="H1742" s="5" t="s">
        <v>6215</v>
      </c>
      <c r="I1742" s="19" t="s">
        <v>10924</v>
      </c>
      <c r="J1742" s="6" t="s">
        <v>8446</v>
      </c>
    </row>
    <row r="1743" spans="1:10" x14ac:dyDescent="0.3">
      <c r="A1743" s="15">
        <f t="shared" si="27"/>
        <v>1738</v>
      </c>
      <c r="B1743" s="5" t="s">
        <v>5837</v>
      </c>
      <c r="C1743" s="5" t="s">
        <v>1383</v>
      </c>
      <c r="D1743" s="5" t="s">
        <v>2115</v>
      </c>
      <c r="E1743" s="5" t="s">
        <v>14246</v>
      </c>
      <c r="F1743" s="5" t="s">
        <v>16132</v>
      </c>
      <c r="G1743" s="18">
        <v>76190</v>
      </c>
      <c r="H1743" s="5" t="s">
        <v>6215</v>
      </c>
      <c r="I1743" s="19" t="s">
        <v>10925</v>
      </c>
      <c r="J1743" s="6" t="s">
        <v>8447</v>
      </c>
    </row>
    <row r="1744" spans="1:10" x14ac:dyDescent="0.3">
      <c r="A1744" s="15">
        <f t="shared" si="27"/>
        <v>1739</v>
      </c>
      <c r="B1744" s="5" t="s">
        <v>5838</v>
      </c>
      <c r="C1744" s="5" t="s">
        <v>1558</v>
      </c>
      <c r="D1744" s="5" t="s">
        <v>2748</v>
      </c>
      <c r="E1744" s="5" t="s">
        <v>14247</v>
      </c>
      <c r="F1744" s="5" t="s">
        <v>16132</v>
      </c>
      <c r="G1744" s="18">
        <v>76903</v>
      </c>
      <c r="H1744" s="5" t="s">
        <v>6215</v>
      </c>
      <c r="I1744" s="19" t="s">
        <v>10926</v>
      </c>
      <c r="J1744" s="6" t="s">
        <v>8448</v>
      </c>
    </row>
    <row r="1745" spans="1:10" x14ac:dyDescent="0.3">
      <c r="A1745" s="15">
        <f t="shared" si="27"/>
        <v>1740</v>
      </c>
      <c r="B1745" s="5" t="s">
        <v>5839</v>
      </c>
      <c r="C1745" s="5" t="s">
        <v>1468</v>
      </c>
      <c r="D1745" s="5" t="s">
        <v>2702</v>
      </c>
      <c r="E1745" s="5" t="s">
        <v>14248</v>
      </c>
      <c r="F1745" s="5" t="s">
        <v>16134</v>
      </c>
      <c r="G1745" s="18">
        <v>5120</v>
      </c>
      <c r="H1745" s="5" t="s">
        <v>7155</v>
      </c>
      <c r="I1745" s="19" t="s">
        <v>10927</v>
      </c>
      <c r="J1745" s="6" t="s">
        <v>4053</v>
      </c>
    </row>
    <row r="1746" spans="1:10" x14ac:dyDescent="0.3">
      <c r="A1746" s="15">
        <f t="shared" si="27"/>
        <v>1741</v>
      </c>
      <c r="B1746" s="5" t="s">
        <v>8856</v>
      </c>
      <c r="C1746" s="5" t="s">
        <v>9109</v>
      </c>
      <c r="D1746" s="5" t="s">
        <v>12077</v>
      </c>
      <c r="E1746" s="5" t="s">
        <v>14249</v>
      </c>
      <c r="F1746" s="5" t="s">
        <v>3816</v>
      </c>
      <c r="G1746" s="18">
        <v>55000</v>
      </c>
      <c r="H1746" s="5" t="s">
        <v>9353</v>
      </c>
      <c r="I1746" s="19" t="s">
        <v>10928</v>
      </c>
      <c r="J1746" s="6" t="s">
        <v>11583</v>
      </c>
    </row>
    <row r="1747" spans="1:10" x14ac:dyDescent="0.3">
      <c r="A1747" s="15">
        <f t="shared" si="27"/>
        <v>1742</v>
      </c>
      <c r="B1747" s="5" t="s">
        <v>5840</v>
      </c>
      <c r="C1747" s="5" t="s">
        <v>9</v>
      </c>
      <c r="D1747" s="5" t="s">
        <v>8799</v>
      </c>
      <c r="E1747" s="5" t="s">
        <v>14250</v>
      </c>
      <c r="F1747" s="5" t="s">
        <v>16132</v>
      </c>
      <c r="G1747" s="18">
        <v>76180</v>
      </c>
      <c r="H1747" s="5" t="s">
        <v>6215</v>
      </c>
      <c r="I1747" s="19" t="s">
        <v>10929</v>
      </c>
      <c r="J1747" s="6" t="s">
        <v>8449</v>
      </c>
    </row>
    <row r="1748" spans="1:10" x14ac:dyDescent="0.3">
      <c r="A1748" s="15">
        <f t="shared" si="27"/>
        <v>1743</v>
      </c>
      <c r="B1748" s="5" t="s">
        <v>5841</v>
      </c>
      <c r="C1748" s="5" t="s">
        <v>1301</v>
      </c>
      <c r="D1748" s="5" t="s">
        <v>2598</v>
      </c>
      <c r="E1748" s="5" t="s">
        <v>14251</v>
      </c>
      <c r="F1748" s="5" t="s">
        <v>16132</v>
      </c>
      <c r="G1748" s="18">
        <v>76180</v>
      </c>
      <c r="H1748" s="5" t="s">
        <v>6215</v>
      </c>
      <c r="I1748" s="19" t="s">
        <v>10930</v>
      </c>
      <c r="J1748" s="6" t="s">
        <v>8450</v>
      </c>
    </row>
    <row r="1749" spans="1:10" x14ac:dyDescent="0.3">
      <c r="A1749" s="15">
        <f t="shared" si="27"/>
        <v>1744</v>
      </c>
      <c r="B1749" s="5" t="s">
        <v>5842</v>
      </c>
      <c r="C1749" s="5" t="s">
        <v>1587</v>
      </c>
      <c r="D1749" s="5" t="s">
        <v>1790</v>
      </c>
      <c r="E1749" s="5" t="s">
        <v>14252</v>
      </c>
      <c r="F1749" s="5" t="s">
        <v>16132</v>
      </c>
      <c r="G1749" s="18">
        <v>76048</v>
      </c>
      <c r="H1749" s="5" t="s">
        <v>6215</v>
      </c>
      <c r="I1749" s="19" t="s">
        <v>10931</v>
      </c>
      <c r="J1749" s="6" t="s">
        <v>8451</v>
      </c>
    </row>
    <row r="1750" spans="1:10" x14ac:dyDescent="0.3">
      <c r="A1750" s="15">
        <f t="shared" si="27"/>
        <v>1745</v>
      </c>
      <c r="B1750" s="5" t="s">
        <v>5843</v>
      </c>
      <c r="C1750" s="5" t="s">
        <v>1554</v>
      </c>
      <c r="D1750" s="5" t="s">
        <v>2745</v>
      </c>
      <c r="E1750" s="5" t="s">
        <v>14253</v>
      </c>
      <c r="F1750" s="5" t="s">
        <v>16132</v>
      </c>
      <c r="G1750" s="18">
        <v>76000</v>
      </c>
      <c r="H1750" s="5" t="s">
        <v>6215</v>
      </c>
      <c r="I1750" s="19" t="s">
        <v>10932</v>
      </c>
      <c r="J1750" s="6" t="s">
        <v>8452</v>
      </c>
    </row>
    <row r="1751" spans="1:10" x14ac:dyDescent="0.3">
      <c r="A1751" s="15">
        <f t="shared" si="27"/>
        <v>1746</v>
      </c>
      <c r="B1751" s="5" t="s">
        <v>5844</v>
      </c>
      <c r="C1751" s="5" t="s">
        <v>1436</v>
      </c>
      <c r="D1751" s="5" t="s">
        <v>2678</v>
      </c>
      <c r="E1751" s="5" t="s">
        <v>14254</v>
      </c>
      <c r="F1751" s="5" t="s">
        <v>16132</v>
      </c>
      <c r="G1751" s="18">
        <v>76903</v>
      </c>
      <c r="H1751" s="5" t="s">
        <v>6215</v>
      </c>
      <c r="I1751" s="19" t="s">
        <v>10933</v>
      </c>
      <c r="J1751" s="6" t="s">
        <v>8453</v>
      </c>
    </row>
    <row r="1752" spans="1:10" x14ac:dyDescent="0.3">
      <c r="A1752" s="15">
        <f t="shared" si="27"/>
        <v>1747</v>
      </c>
      <c r="B1752" s="5" t="s">
        <v>5845</v>
      </c>
      <c r="C1752" s="5" t="s">
        <v>387</v>
      </c>
      <c r="D1752" s="5" t="s">
        <v>2032</v>
      </c>
      <c r="E1752" s="5" t="s">
        <v>14255</v>
      </c>
      <c r="F1752" s="5" t="s">
        <v>16132</v>
      </c>
      <c r="G1752" s="18">
        <v>76140</v>
      </c>
      <c r="H1752" s="5" t="s">
        <v>7156</v>
      </c>
      <c r="I1752" s="19" t="s">
        <v>15181</v>
      </c>
      <c r="J1752" s="6" t="s">
        <v>8454</v>
      </c>
    </row>
    <row r="1753" spans="1:10" x14ac:dyDescent="0.3">
      <c r="A1753" s="15">
        <f t="shared" si="27"/>
        <v>1748</v>
      </c>
      <c r="B1753" s="5" t="s">
        <v>5846</v>
      </c>
      <c r="C1753" s="5" t="s">
        <v>3360</v>
      </c>
      <c r="D1753" s="5" t="s">
        <v>3746</v>
      </c>
      <c r="E1753" s="5" t="s">
        <v>14256</v>
      </c>
      <c r="F1753" s="5" t="s">
        <v>16132</v>
      </c>
      <c r="G1753" s="18">
        <v>76220</v>
      </c>
      <c r="H1753" s="5" t="s">
        <v>7157</v>
      </c>
      <c r="I1753" s="19" t="s">
        <v>10934</v>
      </c>
      <c r="J1753" s="6" t="s">
        <v>8455</v>
      </c>
    </row>
    <row r="1754" spans="1:10" x14ac:dyDescent="0.3">
      <c r="A1754" s="15">
        <f t="shared" si="27"/>
        <v>1749</v>
      </c>
      <c r="B1754" s="5" t="s">
        <v>1702</v>
      </c>
      <c r="C1754" s="5" t="s">
        <v>1703</v>
      </c>
      <c r="D1754" s="5" t="s">
        <v>12120</v>
      </c>
      <c r="E1754" s="5" t="s">
        <v>14257</v>
      </c>
      <c r="F1754" s="5" t="s">
        <v>16133</v>
      </c>
      <c r="G1754" s="18">
        <v>64320</v>
      </c>
      <c r="H1754" s="5" t="s">
        <v>7158</v>
      </c>
      <c r="I1754" s="19" t="s">
        <v>10935</v>
      </c>
      <c r="J1754" s="6" t="s">
        <v>8456</v>
      </c>
    </row>
    <row r="1755" spans="1:10" x14ac:dyDescent="0.3">
      <c r="A1755" s="15">
        <f t="shared" si="27"/>
        <v>1750</v>
      </c>
      <c r="B1755" s="5" t="s">
        <v>5847</v>
      </c>
      <c r="C1755" s="5" t="s">
        <v>1650</v>
      </c>
      <c r="D1755" s="5" t="s">
        <v>2803</v>
      </c>
      <c r="E1755" s="5" t="s">
        <v>14258</v>
      </c>
      <c r="F1755" s="5" t="s">
        <v>16132</v>
      </c>
      <c r="G1755" s="18">
        <v>76904</v>
      </c>
      <c r="H1755" s="5" t="s">
        <v>6215</v>
      </c>
      <c r="I1755" s="19" t="s">
        <v>15182</v>
      </c>
      <c r="J1755" s="6" t="s">
        <v>8457</v>
      </c>
    </row>
    <row r="1756" spans="1:10" x14ac:dyDescent="0.3">
      <c r="A1756" s="15">
        <f t="shared" si="27"/>
        <v>1751</v>
      </c>
      <c r="B1756" s="5" t="s">
        <v>5848</v>
      </c>
      <c r="C1756" s="5" t="s">
        <v>1256</v>
      </c>
      <c r="D1756" s="5" t="s">
        <v>2573</v>
      </c>
      <c r="E1756" s="5" t="s">
        <v>14259</v>
      </c>
      <c r="F1756" s="5" t="s">
        <v>16132</v>
      </c>
      <c r="G1756" s="18">
        <v>76000</v>
      </c>
      <c r="H1756" s="5" t="s">
        <v>7159</v>
      </c>
      <c r="I1756" s="19" t="s">
        <v>10936</v>
      </c>
      <c r="J1756" s="6" t="s">
        <v>1257</v>
      </c>
    </row>
    <row r="1757" spans="1:10" x14ac:dyDescent="0.3">
      <c r="A1757" s="15">
        <f t="shared" si="27"/>
        <v>1752</v>
      </c>
      <c r="B1757" s="5" t="s">
        <v>5849</v>
      </c>
      <c r="C1757" s="5" t="s">
        <v>3465</v>
      </c>
      <c r="D1757" s="5" t="s">
        <v>3814</v>
      </c>
      <c r="E1757" s="5" t="s">
        <v>14260</v>
      </c>
      <c r="F1757" s="5" t="s">
        <v>16132</v>
      </c>
      <c r="G1757" s="18">
        <v>76246</v>
      </c>
      <c r="H1757" s="5" t="s">
        <v>7160</v>
      </c>
      <c r="I1757" s="19" t="s">
        <v>10937</v>
      </c>
      <c r="J1757" s="6" t="s">
        <v>4193</v>
      </c>
    </row>
    <row r="1758" spans="1:10" x14ac:dyDescent="0.3">
      <c r="A1758" s="15">
        <f t="shared" si="27"/>
        <v>1753</v>
      </c>
      <c r="B1758" s="5" t="s">
        <v>3128</v>
      </c>
      <c r="C1758" s="5" t="s">
        <v>3380</v>
      </c>
      <c r="D1758" s="5" t="s">
        <v>3758</v>
      </c>
      <c r="E1758" s="5" t="s">
        <v>14261</v>
      </c>
      <c r="F1758" s="5" t="s">
        <v>16132</v>
      </c>
      <c r="G1758" s="18">
        <v>76904</v>
      </c>
      <c r="H1758" s="5" t="s">
        <v>7161</v>
      </c>
      <c r="I1758" s="19" t="s">
        <v>10938</v>
      </c>
      <c r="J1758" s="6" t="s">
        <v>4076</v>
      </c>
    </row>
    <row r="1759" spans="1:10" x14ac:dyDescent="0.3">
      <c r="A1759" s="15">
        <f t="shared" si="27"/>
        <v>1754</v>
      </c>
      <c r="B1759" s="5" t="s">
        <v>5850</v>
      </c>
      <c r="C1759" s="5" t="s">
        <v>1668</v>
      </c>
      <c r="D1759" s="5" t="s">
        <v>1767</v>
      </c>
      <c r="E1759" s="5" t="s">
        <v>14262</v>
      </c>
      <c r="F1759" s="5" t="s">
        <v>16143</v>
      </c>
      <c r="G1759" s="18">
        <v>97148</v>
      </c>
      <c r="H1759" s="5" t="s">
        <v>7162</v>
      </c>
      <c r="I1759" s="19" t="s">
        <v>10939</v>
      </c>
      <c r="J1759" s="6" t="s">
        <v>8458</v>
      </c>
    </row>
    <row r="1760" spans="1:10" x14ac:dyDescent="0.3">
      <c r="A1760" s="15">
        <f t="shared" si="27"/>
        <v>1755</v>
      </c>
      <c r="B1760" s="5" t="s">
        <v>5851</v>
      </c>
      <c r="C1760" s="5" t="s">
        <v>1526</v>
      </c>
      <c r="D1760" s="5" t="s">
        <v>2735</v>
      </c>
      <c r="E1760" s="5" t="s">
        <v>14263</v>
      </c>
      <c r="F1760" s="5" t="s">
        <v>16132</v>
      </c>
      <c r="G1760" s="18">
        <v>76030</v>
      </c>
      <c r="H1760" s="5" t="s">
        <v>7163</v>
      </c>
      <c r="I1760" s="19" t="s">
        <v>15183</v>
      </c>
      <c r="J1760" s="6" t="s">
        <v>8459</v>
      </c>
    </row>
    <row r="1761" spans="1:10" x14ac:dyDescent="0.3">
      <c r="A1761" s="15">
        <f t="shared" si="27"/>
        <v>1756</v>
      </c>
      <c r="B1761" s="5" t="s">
        <v>1542</v>
      </c>
      <c r="C1761" s="5" t="s">
        <v>1543</v>
      </c>
      <c r="D1761" s="5" t="s">
        <v>1858</v>
      </c>
      <c r="E1761" s="5" t="s">
        <v>14264</v>
      </c>
      <c r="F1761" s="5" t="s">
        <v>16132</v>
      </c>
      <c r="G1761" s="18">
        <v>76030</v>
      </c>
      <c r="H1761" s="5" t="s">
        <v>7164</v>
      </c>
      <c r="I1761" s="19" t="s">
        <v>10940</v>
      </c>
      <c r="J1761" s="6" t="s">
        <v>3090</v>
      </c>
    </row>
    <row r="1762" spans="1:10" x14ac:dyDescent="0.3">
      <c r="A1762" s="15">
        <f t="shared" si="27"/>
        <v>1757</v>
      </c>
      <c r="B1762" s="5" t="s">
        <v>3211</v>
      </c>
      <c r="C1762" s="5" t="s">
        <v>3539</v>
      </c>
      <c r="D1762" s="5" t="s">
        <v>12121</v>
      </c>
      <c r="E1762" s="5" t="s">
        <v>14265</v>
      </c>
      <c r="F1762" s="5" t="s">
        <v>16134</v>
      </c>
      <c r="G1762" s="18">
        <v>3200</v>
      </c>
      <c r="H1762" s="5" t="s">
        <v>7165</v>
      </c>
      <c r="I1762" s="19" t="s">
        <v>10941</v>
      </c>
      <c r="J1762" s="6" t="s">
        <v>8460</v>
      </c>
    </row>
    <row r="1763" spans="1:10" x14ac:dyDescent="0.3">
      <c r="A1763" s="15">
        <f t="shared" si="27"/>
        <v>1758</v>
      </c>
      <c r="B1763" s="5" t="s">
        <v>5852</v>
      </c>
      <c r="C1763" s="5" t="s">
        <v>1356</v>
      </c>
      <c r="D1763" s="5" t="s">
        <v>2631</v>
      </c>
      <c r="E1763" s="5" t="s">
        <v>14266</v>
      </c>
      <c r="F1763" s="5" t="s">
        <v>16132</v>
      </c>
      <c r="G1763" s="18">
        <v>76050</v>
      </c>
      <c r="H1763" s="5" t="s">
        <v>7159</v>
      </c>
      <c r="I1763" s="19" t="s">
        <v>15184</v>
      </c>
      <c r="J1763" s="6" t="s">
        <v>8461</v>
      </c>
    </row>
    <row r="1764" spans="1:10" x14ac:dyDescent="0.3">
      <c r="A1764" s="15">
        <f t="shared" si="27"/>
        <v>1759</v>
      </c>
      <c r="B1764" s="5" t="s">
        <v>5853</v>
      </c>
      <c r="C1764" s="5" t="s">
        <v>3394</v>
      </c>
      <c r="D1764" s="5" t="s">
        <v>3766</v>
      </c>
      <c r="E1764" s="5" t="s">
        <v>14267</v>
      </c>
      <c r="F1764" s="5" t="s">
        <v>16132</v>
      </c>
      <c r="G1764" s="18">
        <v>76179</v>
      </c>
      <c r="H1764" s="5" t="s">
        <v>7166</v>
      </c>
      <c r="I1764" s="19" t="s">
        <v>10942</v>
      </c>
      <c r="J1764" s="6" t="s">
        <v>4087</v>
      </c>
    </row>
    <row r="1765" spans="1:10" x14ac:dyDescent="0.3">
      <c r="A1765" s="15">
        <f t="shared" si="27"/>
        <v>1760</v>
      </c>
      <c r="B1765" s="5" t="s">
        <v>5854</v>
      </c>
      <c r="C1765" s="5" t="s">
        <v>4264</v>
      </c>
      <c r="D1765" s="5" t="s">
        <v>12122</v>
      </c>
      <c r="E1765" s="5" t="s">
        <v>14268</v>
      </c>
      <c r="F1765" s="5" t="s">
        <v>16132</v>
      </c>
      <c r="G1765" s="18">
        <v>76340</v>
      </c>
      <c r="H1765" s="5" t="s">
        <v>6215</v>
      </c>
      <c r="I1765" s="19" t="s">
        <v>10943</v>
      </c>
      <c r="J1765" s="6" t="s">
        <v>8409</v>
      </c>
    </row>
    <row r="1766" spans="1:10" x14ac:dyDescent="0.3">
      <c r="A1766" s="15">
        <f t="shared" si="27"/>
        <v>1761</v>
      </c>
      <c r="B1766" s="5" t="s">
        <v>5855</v>
      </c>
      <c r="C1766" s="5" t="s">
        <v>1466</v>
      </c>
      <c r="D1766" s="5" t="s">
        <v>1841</v>
      </c>
      <c r="E1766" s="5" t="s">
        <v>14269</v>
      </c>
      <c r="F1766" s="5" t="s">
        <v>16134</v>
      </c>
      <c r="G1766" s="18">
        <v>14210</v>
      </c>
      <c r="H1766" s="5" t="s">
        <v>7167</v>
      </c>
      <c r="I1766" s="19" t="s">
        <v>10944</v>
      </c>
      <c r="J1766" s="6" t="s">
        <v>4003</v>
      </c>
    </row>
    <row r="1767" spans="1:10" x14ac:dyDescent="0.3">
      <c r="A1767" s="15">
        <f t="shared" si="27"/>
        <v>1762</v>
      </c>
      <c r="B1767" s="5" t="s">
        <v>5856</v>
      </c>
      <c r="C1767" s="5" t="s">
        <v>4308</v>
      </c>
      <c r="D1767" s="5" t="s">
        <v>12123</v>
      </c>
      <c r="E1767" s="5" t="s">
        <v>14270</v>
      </c>
      <c r="F1767" s="5" t="s">
        <v>16134</v>
      </c>
      <c r="G1767" s="18">
        <v>11560</v>
      </c>
      <c r="H1767" s="5" t="s">
        <v>7168</v>
      </c>
      <c r="I1767" s="19" t="s">
        <v>10945</v>
      </c>
      <c r="J1767" s="6" t="s">
        <v>8462</v>
      </c>
    </row>
    <row r="1768" spans="1:10" x14ac:dyDescent="0.3">
      <c r="A1768" s="15">
        <f t="shared" si="27"/>
        <v>1763</v>
      </c>
      <c r="B1768" s="5" t="s">
        <v>5857</v>
      </c>
      <c r="C1768" s="5" t="s">
        <v>3371</v>
      </c>
      <c r="D1768" s="5" t="s">
        <v>2176</v>
      </c>
      <c r="E1768" s="5" t="s">
        <v>14271</v>
      </c>
      <c r="F1768" s="5" t="s">
        <v>16134</v>
      </c>
      <c r="G1768" s="18">
        <v>3100</v>
      </c>
      <c r="H1768" s="5" t="s">
        <v>7169</v>
      </c>
      <c r="I1768" s="19" t="s">
        <v>10946</v>
      </c>
      <c r="J1768" s="6" t="s">
        <v>8463</v>
      </c>
    </row>
    <row r="1769" spans="1:10" x14ac:dyDescent="0.3">
      <c r="A1769" s="15">
        <f t="shared" si="27"/>
        <v>1764</v>
      </c>
      <c r="B1769" s="5" t="s">
        <v>5858</v>
      </c>
      <c r="C1769" s="5" t="s">
        <v>3425</v>
      </c>
      <c r="D1769" s="5" t="s">
        <v>3788</v>
      </c>
      <c r="E1769" s="5" t="s">
        <v>14272</v>
      </c>
      <c r="F1769" s="5" t="s">
        <v>16132</v>
      </c>
      <c r="G1769" s="18">
        <v>76085</v>
      </c>
      <c r="H1769" s="5" t="s">
        <v>7170</v>
      </c>
      <c r="I1769" s="19" t="s">
        <v>10947</v>
      </c>
      <c r="J1769" s="6" t="s">
        <v>4133</v>
      </c>
    </row>
    <row r="1770" spans="1:10" x14ac:dyDescent="0.3">
      <c r="A1770" s="15">
        <f t="shared" si="27"/>
        <v>1765</v>
      </c>
      <c r="B1770" s="5" t="s">
        <v>5859</v>
      </c>
      <c r="C1770" s="5" t="s">
        <v>1504</v>
      </c>
      <c r="D1770" s="5" t="s">
        <v>2723</v>
      </c>
      <c r="E1770" s="5" t="s">
        <v>14273</v>
      </c>
      <c r="F1770" s="5" t="s">
        <v>16132</v>
      </c>
      <c r="G1770" s="18">
        <v>76235</v>
      </c>
      <c r="H1770" s="5" t="s">
        <v>7171</v>
      </c>
      <c r="I1770" s="19" t="s">
        <v>10948</v>
      </c>
      <c r="J1770" s="6" t="s">
        <v>4017</v>
      </c>
    </row>
    <row r="1771" spans="1:10" x14ac:dyDescent="0.3">
      <c r="A1771" s="15">
        <f t="shared" si="27"/>
        <v>1766</v>
      </c>
      <c r="B1771" s="5" t="s">
        <v>5860</v>
      </c>
      <c r="C1771" s="5" t="s">
        <v>3345</v>
      </c>
      <c r="D1771" s="5" t="s">
        <v>3736</v>
      </c>
      <c r="E1771" s="5" t="s">
        <v>14274</v>
      </c>
      <c r="F1771" s="5" t="s">
        <v>16134</v>
      </c>
      <c r="G1771" s="18">
        <v>14140</v>
      </c>
      <c r="H1771" s="5" t="s">
        <v>7172</v>
      </c>
      <c r="I1771" s="19" t="s">
        <v>10949</v>
      </c>
      <c r="J1771" s="6" t="s">
        <v>8464</v>
      </c>
    </row>
    <row r="1772" spans="1:10" x14ac:dyDescent="0.3">
      <c r="A1772" s="15">
        <f t="shared" si="27"/>
        <v>1767</v>
      </c>
      <c r="B1772" s="5" t="s">
        <v>5861</v>
      </c>
      <c r="C1772" s="5" t="s">
        <v>1303</v>
      </c>
      <c r="D1772" s="5" t="s">
        <v>2600</v>
      </c>
      <c r="E1772" s="5" t="s">
        <v>14275</v>
      </c>
      <c r="F1772" s="5" t="s">
        <v>16132</v>
      </c>
      <c r="G1772" s="18">
        <v>76140</v>
      </c>
      <c r="H1772" s="5" t="s">
        <v>7173</v>
      </c>
      <c r="I1772" s="19" t="s">
        <v>10950</v>
      </c>
      <c r="J1772" s="6" t="s">
        <v>4045</v>
      </c>
    </row>
    <row r="1773" spans="1:10" x14ac:dyDescent="0.3">
      <c r="A1773" s="15">
        <f t="shared" si="27"/>
        <v>1768</v>
      </c>
      <c r="B1773" s="5" t="s">
        <v>5862</v>
      </c>
      <c r="C1773" s="5" t="s">
        <v>3330</v>
      </c>
      <c r="D1773" s="5" t="s">
        <v>2645</v>
      </c>
      <c r="E1773" s="5" t="s">
        <v>14276</v>
      </c>
      <c r="F1773" s="5" t="s">
        <v>16134</v>
      </c>
      <c r="G1773" s="18">
        <v>14010</v>
      </c>
      <c r="H1773" s="5" t="s">
        <v>7174</v>
      </c>
      <c r="I1773" s="19" t="s">
        <v>10951</v>
      </c>
      <c r="J1773" s="6" t="s">
        <v>8465</v>
      </c>
    </row>
    <row r="1774" spans="1:10" x14ac:dyDescent="0.3">
      <c r="A1774" s="15">
        <f t="shared" si="27"/>
        <v>1769</v>
      </c>
      <c r="B1774" s="5" t="s">
        <v>8857</v>
      </c>
      <c r="C1774" s="5" t="s">
        <v>9110</v>
      </c>
      <c r="D1774" s="5" t="s">
        <v>12124</v>
      </c>
      <c r="E1774" s="5" t="s">
        <v>14277</v>
      </c>
      <c r="F1774" s="5" t="s">
        <v>16134</v>
      </c>
      <c r="G1774" s="18">
        <v>3810</v>
      </c>
      <c r="H1774" s="5" t="s">
        <v>9354</v>
      </c>
      <c r="I1774" s="19" t="s">
        <v>10952</v>
      </c>
      <c r="J1774" s="6" t="s">
        <v>11584</v>
      </c>
    </row>
    <row r="1775" spans="1:10" x14ac:dyDescent="0.3">
      <c r="A1775" s="15">
        <f t="shared" si="27"/>
        <v>1770</v>
      </c>
      <c r="B1775" s="5" t="s">
        <v>3233</v>
      </c>
      <c r="C1775" s="5" t="s">
        <v>3570</v>
      </c>
      <c r="D1775" s="5" t="s">
        <v>12125</v>
      </c>
      <c r="E1775" s="5" t="s">
        <v>14278</v>
      </c>
      <c r="F1775" s="5" t="s">
        <v>3816</v>
      </c>
      <c r="G1775" s="18">
        <v>53100</v>
      </c>
      <c r="H1775" s="5" t="s">
        <v>7175</v>
      </c>
      <c r="I1775" s="19" t="s">
        <v>10953</v>
      </c>
      <c r="J1775" s="6" t="s">
        <v>8466</v>
      </c>
    </row>
    <row r="1776" spans="1:10" x14ac:dyDescent="0.3">
      <c r="A1776" s="15">
        <f t="shared" si="27"/>
        <v>1771</v>
      </c>
      <c r="B1776" s="5" t="s">
        <v>5863</v>
      </c>
      <c r="C1776" s="5" t="s">
        <v>1459</v>
      </c>
      <c r="D1776" s="5" t="s">
        <v>2695</v>
      </c>
      <c r="E1776" s="5" t="s">
        <v>14279</v>
      </c>
      <c r="F1776" s="5" t="s">
        <v>997</v>
      </c>
      <c r="G1776" s="18">
        <v>44520</v>
      </c>
      <c r="H1776" s="5" t="s">
        <v>7176</v>
      </c>
      <c r="I1776" s="19" t="s">
        <v>10954</v>
      </c>
      <c r="J1776" s="6" t="s">
        <v>8467</v>
      </c>
    </row>
    <row r="1777" spans="1:10" x14ac:dyDescent="0.3">
      <c r="A1777" s="15">
        <f t="shared" si="27"/>
        <v>1772</v>
      </c>
      <c r="B1777" s="5" t="s">
        <v>5864</v>
      </c>
      <c r="C1777" s="5" t="s">
        <v>3366</v>
      </c>
      <c r="D1777" s="5" t="s">
        <v>1873</v>
      </c>
      <c r="E1777" s="5" t="s">
        <v>14280</v>
      </c>
      <c r="F1777" s="5" t="s">
        <v>3815</v>
      </c>
      <c r="G1777" s="18">
        <v>78140</v>
      </c>
      <c r="H1777" s="5" t="s">
        <v>7177</v>
      </c>
      <c r="I1777" s="19" t="s">
        <v>10955</v>
      </c>
      <c r="J1777" s="6" t="s">
        <v>8468</v>
      </c>
    </row>
    <row r="1778" spans="1:10" x14ac:dyDescent="0.3">
      <c r="A1778" s="15">
        <f t="shared" si="27"/>
        <v>1773</v>
      </c>
      <c r="B1778" s="5" t="s">
        <v>8858</v>
      </c>
      <c r="C1778" s="5" t="s">
        <v>9111</v>
      </c>
      <c r="D1778" s="5" t="s">
        <v>12126</v>
      </c>
      <c r="E1778" s="5" t="s">
        <v>14281</v>
      </c>
      <c r="F1778" s="5" t="s">
        <v>16132</v>
      </c>
      <c r="G1778" s="18">
        <v>76058</v>
      </c>
      <c r="H1778" s="5" t="s">
        <v>6215</v>
      </c>
      <c r="I1778" s="19" t="s">
        <v>10956</v>
      </c>
      <c r="J1778" s="6" t="s">
        <v>11585</v>
      </c>
    </row>
    <row r="1779" spans="1:10" x14ac:dyDescent="0.3">
      <c r="A1779" s="15">
        <f t="shared" si="27"/>
        <v>1774</v>
      </c>
      <c r="B1779" s="5" t="s">
        <v>5865</v>
      </c>
      <c r="C1779" s="5" t="s">
        <v>1613</v>
      </c>
      <c r="D1779" s="5" t="s">
        <v>1926</v>
      </c>
      <c r="E1779" s="5" t="s">
        <v>14282</v>
      </c>
      <c r="F1779" s="5" t="s">
        <v>3816</v>
      </c>
      <c r="G1779" s="18">
        <v>56536</v>
      </c>
      <c r="H1779" s="5" t="s">
        <v>7178</v>
      </c>
      <c r="I1779" s="19" t="s">
        <v>10957</v>
      </c>
      <c r="J1779" s="6" t="s">
        <v>4135</v>
      </c>
    </row>
    <row r="1780" spans="1:10" x14ac:dyDescent="0.3">
      <c r="A1780" s="15">
        <f t="shared" si="27"/>
        <v>1775</v>
      </c>
      <c r="B1780" s="5" t="s">
        <v>5866</v>
      </c>
      <c r="C1780" s="5" t="s">
        <v>3383</v>
      </c>
      <c r="D1780" s="5" t="s">
        <v>3760</v>
      </c>
      <c r="E1780" s="5" t="s">
        <v>14283</v>
      </c>
      <c r="F1780" s="5" t="s">
        <v>16132</v>
      </c>
      <c r="G1780" s="18">
        <v>76900</v>
      </c>
      <c r="H1780" s="5" t="s">
        <v>6215</v>
      </c>
      <c r="I1780" s="19" t="s">
        <v>10958</v>
      </c>
      <c r="J1780" s="6" t="s">
        <v>8469</v>
      </c>
    </row>
    <row r="1781" spans="1:10" x14ac:dyDescent="0.3">
      <c r="A1781" s="15">
        <f t="shared" si="27"/>
        <v>1776</v>
      </c>
      <c r="B1781" s="5" t="s">
        <v>5867</v>
      </c>
      <c r="C1781" s="5" t="s">
        <v>1671</v>
      </c>
      <c r="D1781" s="5" t="s">
        <v>1767</v>
      </c>
      <c r="E1781" s="5" t="s">
        <v>14284</v>
      </c>
      <c r="F1781" s="5" t="s">
        <v>16136</v>
      </c>
      <c r="G1781" s="18">
        <v>68000</v>
      </c>
      <c r="H1781" s="5" t="s">
        <v>7179</v>
      </c>
      <c r="I1781" s="19" t="s">
        <v>10959</v>
      </c>
      <c r="J1781" s="6" t="s">
        <v>3113</v>
      </c>
    </row>
    <row r="1782" spans="1:10" x14ac:dyDescent="0.3">
      <c r="A1782" s="15">
        <f t="shared" si="27"/>
        <v>1777</v>
      </c>
      <c r="B1782" s="5" t="s">
        <v>5868</v>
      </c>
      <c r="C1782" s="5" t="s">
        <v>1281</v>
      </c>
      <c r="D1782" s="5" t="s">
        <v>2586</v>
      </c>
      <c r="E1782" s="5" t="s">
        <v>14285</v>
      </c>
      <c r="F1782" s="5" t="s">
        <v>16132</v>
      </c>
      <c r="G1782" s="18">
        <v>76140</v>
      </c>
      <c r="H1782" s="5" t="s">
        <v>6215</v>
      </c>
      <c r="I1782" s="19" t="s">
        <v>10960</v>
      </c>
      <c r="J1782" s="6" t="s">
        <v>8470</v>
      </c>
    </row>
    <row r="1783" spans="1:10" x14ac:dyDescent="0.3">
      <c r="A1783" s="15">
        <f t="shared" si="27"/>
        <v>1778</v>
      </c>
      <c r="B1783" s="5" t="s">
        <v>5869</v>
      </c>
      <c r="C1783" s="5" t="s">
        <v>1656</v>
      </c>
      <c r="D1783" s="5" t="s">
        <v>2808</v>
      </c>
      <c r="E1783" s="5" t="s">
        <v>14286</v>
      </c>
      <c r="F1783" s="5" t="s">
        <v>16132</v>
      </c>
      <c r="G1783" s="18">
        <v>76050</v>
      </c>
      <c r="H1783" s="5" t="s">
        <v>6215</v>
      </c>
      <c r="I1783" s="19" t="s">
        <v>10961</v>
      </c>
      <c r="J1783" s="6" t="s">
        <v>8471</v>
      </c>
    </row>
    <row r="1784" spans="1:10" x14ac:dyDescent="0.3">
      <c r="A1784" s="15">
        <f t="shared" si="27"/>
        <v>1779</v>
      </c>
      <c r="B1784" s="5" t="s">
        <v>5870</v>
      </c>
      <c r="C1784" s="5" t="s">
        <v>1431</v>
      </c>
      <c r="D1784" s="5" t="s">
        <v>2675</v>
      </c>
      <c r="E1784" s="5" t="s">
        <v>14287</v>
      </c>
      <c r="F1784" s="5" t="s">
        <v>16134</v>
      </c>
      <c r="G1784" s="18">
        <v>8500</v>
      </c>
      <c r="H1784" s="5" t="s">
        <v>7180</v>
      </c>
      <c r="I1784" s="19" t="s">
        <v>10962</v>
      </c>
      <c r="J1784" s="6" t="s">
        <v>8472</v>
      </c>
    </row>
    <row r="1785" spans="1:10" x14ac:dyDescent="0.3">
      <c r="A1785" s="15">
        <f t="shared" si="27"/>
        <v>1780</v>
      </c>
      <c r="B1785" s="5" t="s">
        <v>3253</v>
      </c>
      <c r="C1785" s="5" t="s">
        <v>3599</v>
      </c>
      <c r="D1785" s="5" t="s">
        <v>12075</v>
      </c>
      <c r="E1785" s="5" t="s">
        <v>14288</v>
      </c>
      <c r="F1785" s="5" t="s">
        <v>16132</v>
      </c>
      <c r="G1785" s="18">
        <v>76100</v>
      </c>
      <c r="H1785" s="5" t="s">
        <v>7181</v>
      </c>
      <c r="I1785" s="19" t="s">
        <v>10963</v>
      </c>
      <c r="J1785" s="6" t="s">
        <v>3918</v>
      </c>
    </row>
    <row r="1786" spans="1:10" x14ac:dyDescent="0.3">
      <c r="A1786" s="15">
        <f t="shared" si="27"/>
        <v>1781</v>
      </c>
      <c r="B1786" s="5" t="s">
        <v>3280</v>
      </c>
      <c r="C1786" s="5" t="s">
        <v>3650</v>
      </c>
      <c r="D1786" s="5" t="s">
        <v>12127</v>
      </c>
      <c r="E1786" s="5" t="s">
        <v>14289</v>
      </c>
      <c r="F1786" s="5" t="s">
        <v>16134</v>
      </c>
      <c r="G1786" s="18">
        <v>9570</v>
      </c>
      <c r="H1786" s="5" t="s">
        <v>7182</v>
      </c>
      <c r="I1786" s="19" t="s">
        <v>10964</v>
      </c>
      <c r="J1786" s="6" t="s">
        <v>8473</v>
      </c>
    </row>
    <row r="1787" spans="1:10" x14ac:dyDescent="0.3">
      <c r="A1787" s="15">
        <f t="shared" si="27"/>
        <v>1782</v>
      </c>
      <c r="B1787" s="5" t="s">
        <v>5871</v>
      </c>
      <c r="C1787" s="5" t="s">
        <v>1483</v>
      </c>
      <c r="D1787" s="5" t="s">
        <v>2710</v>
      </c>
      <c r="E1787" s="5" t="s">
        <v>14290</v>
      </c>
      <c r="F1787" s="5" t="s">
        <v>16132</v>
      </c>
      <c r="G1787" s="18">
        <v>76114</v>
      </c>
      <c r="H1787" s="5" t="s">
        <v>6215</v>
      </c>
      <c r="I1787" s="19" t="s">
        <v>10965</v>
      </c>
      <c r="J1787" s="6" t="s">
        <v>8474</v>
      </c>
    </row>
    <row r="1788" spans="1:10" x14ac:dyDescent="0.3">
      <c r="A1788" s="15">
        <f t="shared" si="27"/>
        <v>1783</v>
      </c>
      <c r="B1788" s="5" t="s">
        <v>5872</v>
      </c>
      <c r="C1788" s="5" t="s">
        <v>1323</v>
      </c>
      <c r="D1788" s="5" t="s">
        <v>1760</v>
      </c>
      <c r="E1788" s="5" t="s">
        <v>14291</v>
      </c>
      <c r="F1788" s="5" t="s">
        <v>16134</v>
      </c>
      <c r="G1788" s="18">
        <v>6500</v>
      </c>
      <c r="H1788" s="5" t="s">
        <v>6215</v>
      </c>
      <c r="I1788" s="19" t="s">
        <v>10966</v>
      </c>
      <c r="J1788" s="6" t="s">
        <v>8475</v>
      </c>
    </row>
    <row r="1789" spans="1:10" x14ac:dyDescent="0.3">
      <c r="A1789" s="15">
        <f t="shared" si="27"/>
        <v>1784</v>
      </c>
      <c r="B1789" s="5" t="s">
        <v>5873</v>
      </c>
      <c r="C1789" s="5" t="s">
        <v>1467</v>
      </c>
      <c r="D1789" s="5" t="s">
        <v>2701</v>
      </c>
      <c r="E1789" s="5" t="s">
        <v>14292</v>
      </c>
      <c r="F1789" s="5" t="s">
        <v>16134</v>
      </c>
      <c r="G1789" s="18">
        <v>3330</v>
      </c>
      <c r="H1789" s="5" t="s">
        <v>7183</v>
      </c>
      <c r="I1789" s="19" t="s">
        <v>10967</v>
      </c>
      <c r="J1789" s="6" t="s">
        <v>3076</v>
      </c>
    </row>
    <row r="1790" spans="1:10" x14ac:dyDescent="0.3">
      <c r="A1790" s="15">
        <f t="shared" si="27"/>
        <v>1785</v>
      </c>
      <c r="B1790" s="5" t="s">
        <v>5874</v>
      </c>
      <c r="C1790" s="5" t="s">
        <v>1566</v>
      </c>
      <c r="D1790" s="5" t="s">
        <v>2754</v>
      </c>
      <c r="E1790" s="5" t="s">
        <v>14293</v>
      </c>
      <c r="F1790" s="5" t="s">
        <v>16132</v>
      </c>
      <c r="G1790" s="18">
        <v>76230</v>
      </c>
      <c r="H1790" s="5" t="s">
        <v>6215</v>
      </c>
      <c r="I1790" s="19" t="s">
        <v>10968</v>
      </c>
      <c r="J1790" s="6" t="s">
        <v>8476</v>
      </c>
    </row>
    <row r="1791" spans="1:10" x14ac:dyDescent="0.3">
      <c r="A1791" s="15">
        <f t="shared" si="27"/>
        <v>1786</v>
      </c>
      <c r="B1791" s="5" t="s">
        <v>5875</v>
      </c>
      <c r="C1791" s="5" t="s">
        <v>3609</v>
      </c>
      <c r="D1791" s="5" t="s">
        <v>12128</v>
      </c>
      <c r="E1791" s="5" t="s">
        <v>14294</v>
      </c>
      <c r="F1791" s="5" t="s">
        <v>16132</v>
      </c>
      <c r="G1791" s="18">
        <v>76908</v>
      </c>
      <c r="H1791" s="5" t="s">
        <v>6215</v>
      </c>
      <c r="I1791" s="19" t="s">
        <v>10969</v>
      </c>
      <c r="J1791" s="6" t="s">
        <v>3921</v>
      </c>
    </row>
    <row r="1792" spans="1:10" x14ac:dyDescent="0.3">
      <c r="A1792" s="15">
        <f t="shared" si="27"/>
        <v>1787</v>
      </c>
      <c r="B1792" s="5" t="s">
        <v>1369</v>
      </c>
      <c r="C1792" s="5" t="s">
        <v>1370</v>
      </c>
      <c r="D1792" s="5" t="s">
        <v>2640</v>
      </c>
      <c r="E1792" s="5" t="s">
        <v>14295</v>
      </c>
      <c r="F1792" s="5" t="s">
        <v>16134</v>
      </c>
      <c r="G1792" s="18">
        <v>3100</v>
      </c>
      <c r="H1792" s="5" t="s">
        <v>7184</v>
      </c>
      <c r="I1792" s="19" t="s">
        <v>10970</v>
      </c>
      <c r="J1792" s="6" t="s">
        <v>3065</v>
      </c>
    </row>
    <row r="1793" spans="1:10" x14ac:dyDescent="0.3">
      <c r="A1793" s="15">
        <f t="shared" si="27"/>
        <v>1788</v>
      </c>
      <c r="B1793" s="5" t="s">
        <v>5876</v>
      </c>
      <c r="C1793" s="5" t="s">
        <v>3463</v>
      </c>
      <c r="D1793" s="5" t="s">
        <v>1772</v>
      </c>
      <c r="E1793" s="5" t="s">
        <v>14296</v>
      </c>
      <c r="F1793" s="5" t="s">
        <v>16132</v>
      </c>
      <c r="G1793" s="18">
        <v>76240</v>
      </c>
      <c r="H1793" s="5" t="s">
        <v>7185</v>
      </c>
      <c r="I1793" s="19" t="s">
        <v>10971</v>
      </c>
      <c r="J1793" s="6" t="s">
        <v>4192</v>
      </c>
    </row>
    <row r="1794" spans="1:10" x14ac:dyDescent="0.3">
      <c r="A1794" s="15">
        <f t="shared" si="27"/>
        <v>1789</v>
      </c>
      <c r="B1794" s="5" t="s">
        <v>11798</v>
      </c>
      <c r="C1794" s="5" t="s">
        <v>11880</v>
      </c>
      <c r="D1794" s="5" t="s">
        <v>12129</v>
      </c>
      <c r="E1794" s="5" t="s">
        <v>14297</v>
      </c>
      <c r="F1794" s="5" t="s">
        <v>16132</v>
      </c>
      <c r="G1794" s="18">
        <v>76030</v>
      </c>
      <c r="H1794" s="5" t="s">
        <v>14931</v>
      </c>
      <c r="I1794" s="19" t="s">
        <v>15185</v>
      </c>
      <c r="J1794" s="6" t="s">
        <v>15279</v>
      </c>
    </row>
    <row r="1795" spans="1:10" x14ac:dyDescent="0.3">
      <c r="A1795" s="15">
        <f t="shared" si="27"/>
        <v>1790</v>
      </c>
      <c r="B1795" s="5" t="s">
        <v>5877</v>
      </c>
      <c r="C1795" s="5" t="s">
        <v>3426</v>
      </c>
      <c r="D1795" s="5" t="s">
        <v>3789</v>
      </c>
      <c r="E1795" s="5" t="s">
        <v>14298</v>
      </c>
      <c r="F1795" s="5" t="s">
        <v>16132</v>
      </c>
      <c r="G1795" s="18">
        <v>76148</v>
      </c>
      <c r="H1795" s="5" t="s">
        <v>7186</v>
      </c>
      <c r="I1795" s="19" t="s">
        <v>10972</v>
      </c>
      <c r="J1795" s="6" t="s">
        <v>8477</v>
      </c>
    </row>
    <row r="1796" spans="1:10" x14ac:dyDescent="0.3">
      <c r="A1796" s="15">
        <f t="shared" si="27"/>
        <v>1791</v>
      </c>
      <c r="B1796" s="5" t="s">
        <v>5878</v>
      </c>
      <c r="C1796" s="5" t="s">
        <v>3334</v>
      </c>
      <c r="D1796" s="5" t="s">
        <v>1959</v>
      </c>
      <c r="E1796" s="5" t="s">
        <v>14299</v>
      </c>
      <c r="F1796" s="5" t="s">
        <v>16132</v>
      </c>
      <c r="G1796" s="18">
        <v>76060</v>
      </c>
      <c r="H1796" s="5" t="s">
        <v>7187</v>
      </c>
      <c r="I1796" s="19" t="s">
        <v>10973</v>
      </c>
      <c r="J1796" s="6" t="s">
        <v>4020</v>
      </c>
    </row>
    <row r="1797" spans="1:10" x14ac:dyDescent="0.3">
      <c r="A1797" s="15">
        <f t="shared" si="27"/>
        <v>1792</v>
      </c>
      <c r="B1797" s="5" t="s">
        <v>5879</v>
      </c>
      <c r="C1797" s="5" t="s">
        <v>1614</v>
      </c>
      <c r="D1797" s="5" t="s">
        <v>2724</v>
      </c>
      <c r="E1797" s="5" t="s">
        <v>14300</v>
      </c>
      <c r="F1797" s="5" t="s">
        <v>16132</v>
      </c>
      <c r="G1797" s="18">
        <v>76000</v>
      </c>
      <c r="H1797" s="5" t="s">
        <v>6215</v>
      </c>
      <c r="I1797" s="19" t="s">
        <v>10974</v>
      </c>
      <c r="J1797" s="6" t="s">
        <v>8478</v>
      </c>
    </row>
    <row r="1798" spans="1:10" x14ac:dyDescent="0.3">
      <c r="A1798" s="15">
        <f t="shared" si="27"/>
        <v>1793</v>
      </c>
      <c r="B1798" s="5" t="s">
        <v>5880</v>
      </c>
      <c r="C1798" s="5" t="s">
        <v>1359</v>
      </c>
      <c r="D1798" s="5" t="s">
        <v>1788</v>
      </c>
      <c r="E1798" s="5" t="s">
        <v>14301</v>
      </c>
      <c r="F1798" s="5" t="s">
        <v>3815</v>
      </c>
      <c r="G1798" s="18">
        <v>78308</v>
      </c>
      <c r="H1798" s="5" t="s">
        <v>7188</v>
      </c>
      <c r="I1798" s="19" t="s">
        <v>10975</v>
      </c>
      <c r="J1798" s="6" t="s">
        <v>8479</v>
      </c>
    </row>
    <row r="1799" spans="1:10" x14ac:dyDescent="0.3">
      <c r="A1799" s="15">
        <f t="shared" si="27"/>
        <v>1794</v>
      </c>
      <c r="B1799" s="5" t="s">
        <v>1374</v>
      </c>
      <c r="C1799" s="5" t="s">
        <v>1375</v>
      </c>
      <c r="D1799" s="5" t="s">
        <v>8800</v>
      </c>
      <c r="E1799" s="5" t="s">
        <v>14302</v>
      </c>
      <c r="F1799" s="5" t="s">
        <v>16132</v>
      </c>
      <c r="G1799" s="18">
        <v>76120</v>
      </c>
      <c r="H1799" s="5" t="s">
        <v>7189</v>
      </c>
      <c r="I1799" s="19" t="s">
        <v>15186</v>
      </c>
      <c r="J1799" s="6" t="s">
        <v>8480</v>
      </c>
    </row>
    <row r="1800" spans="1:10" x14ac:dyDescent="0.3">
      <c r="A1800" s="15">
        <f t="shared" ref="A1800:A1863" si="28">1+A1799</f>
        <v>1795</v>
      </c>
      <c r="B1800" s="5" t="s">
        <v>5881</v>
      </c>
      <c r="C1800" s="5" t="s">
        <v>1629</v>
      </c>
      <c r="D1800" s="5" t="s">
        <v>2792</v>
      </c>
      <c r="E1800" s="5" t="s">
        <v>14303</v>
      </c>
      <c r="F1800" s="5" t="s">
        <v>16132</v>
      </c>
      <c r="G1800" s="18">
        <v>76030</v>
      </c>
      <c r="H1800" s="5" t="s">
        <v>7190</v>
      </c>
      <c r="I1800" s="19" t="s">
        <v>10976</v>
      </c>
      <c r="J1800" s="6" t="s">
        <v>3106</v>
      </c>
    </row>
    <row r="1801" spans="1:10" x14ac:dyDescent="0.3">
      <c r="A1801" s="15">
        <f t="shared" si="28"/>
        <v>1796</v>
      </c>
      <c r="B1801" s="5" t="s">
        <v>5882</v>
      </c>
      <c r="C1801" s="5" t="s">
        <v>3414</v>
      </c>
      <c r="D1801" s="5" t="s">
        <v>3781</v>
      </c>
      <c r="E1801" s="5" t="s">
        <v>14304</v>
      </c>
      <c r="F1801" s="5" t="s">
        <v>16134</v>
      </c>
      <c r="G1801" s="18">
        <v>11540</v>
      </c>
      <c r="H1801" s="5" t="s">
        <v>7191</v>
      </c>
      <c r="I1801" s="19" t="s">
        <v>10977</v>
      </c>
      <c r="J1801" s="6" t="s">
        <v>8481</v>
      </c>
    </row>
    <row r="1802" spans="1:10" x14ac:dyDescent="0.3">
      <c r="A1802" s="15">
        <f t="shared" si="28"/>
        <v>1797</v>
      </c>
      <c r="B1802" s="5" t="s">
        <v>5883</v>
      </c>
      <c r="C1802" s="5" t="s">
        <v>3399</v>
      </c>
      <c r="D1802" s="5" t="s">
        <v>3770</v>
      </c>
      <c r="E1802" s="5" t="s">
        <v>14305</v>
      </c>
      <c r="F1802" s="5" t="s">
        <v>16132</v>
      </c>
      <c r="G1802" s="18">
        <v>76068</v>
      </c>
      <c r="H1802" s="5" t="s">
        <v>6215</v>
      </c>
      <c r="I1802" s="19" t="s">
        <v>10978</v>
      </c>
      <c r="J1802" s="6" t="s">
        <v>8482</v>
      </c>
    </row>
    <row r="1803" spans="1:10" x14ac:dyDescent="0.3">
      <c r="A1803" s="15">
        <f t="shared" si="28"/>
        <v>1798</v>
      </c>
      <c r="B1803" s="5" t="s">
        <v>5884</v>
      </c>
      <c r="C1803" s="5" t="s">
        <v>1641</v>
      </c>
      <c r="D1803" s="5" t="s">
        <v>2798</v>
      </c>
      <c r="E1803" s="5" t="s">
        <v>14306</v>
      </c>
      <c r="F1803" s="5" t="s">
        <v>3815</v>
      </c>
      <c r="G1803" s="18">
        <v>78340</v>
      </c>
      <c r="H1803" s="5" t="s">
        <v>6215</v>
      </c>
      <c r="I1803" s="19" t="s">
        <v>10979</v>
      </c>
      <c r="J1803" s="6" t="s">
        <v>8483</v>
      </c>
    </row>
    <row r="1804" spans="1:10" x14ac:dyDescent="0.3">
      <c r="A1804" s="15">
        <f t="shared" si="28"/>
        <v>1799</v>
      </c>
      <c r="B1804" s="5" t="s">
        <v>5885</v>
      </c>
      <c r="C1804" s="5" t="s">
        <v>1571</v>
      </c>
      <c r="D1804" s="5" t="s">
        <v>2570</v>
      </c>
      <c r="E1804" s="5" t="s">
        <v>14307</v>
      </c>
      <c r="F1804" s="5" t="s">
        <v>16134</v>
      </c>
      <c r="G1804" s="18">
        <v>11529</v>
      </c>
      <c r="H1804" s="5" t="s">
        <v>7192</v>
      </c>
      <c r="I1804" s="19" t="s">
        <v>10980</v>
      </c>
      <c r="J1804" s="6" t="s">
        <v>8484</v>
      </c>
    </row>
    <row r="1805" spans="1:10" x14ac:dyDescent="0.3">
      <c r="A1805" s="15">
        <f t="shared" si="28"/>
        <v>1800</v>
      </c>
      <c r="B1805" s="5" t="s">
        <v>5886</v>
      </c>
      <c r="C1805" s="5" t="s">
        <v>1465</v>
      </c>
      <c r="D1805" s="5" t="s">
        <v>2700</v>
      </c>
      <c r="E1805" s="5" t="s">
        <v>14308</v>
      </c>
      <c r="F1805" s="5" t="s">
        <v>2819</v>
      </c>
      <c r="G1805" s="18">
        <v>37420</v>
      </c>
      <c r="H1805" s="5" t="s">
        <v>7193</v>
      </c>
      <c r="I1805" s="19" t="s">
        <v>10981</v>
      </c>
      <c r="J1805" s="6" t="s">
        <v>3075</v>
      </c>
    </row>
    <row r="1806" spans="1:10" x14ac:dyDescent="0.3">
      <c r="A1806" s="15">
        <f t="shared" si="28"/>
        <v>1801</v>
      </c>
      <c r="B1806" s="5" t="s">
        <v>5887</v>
      </c>
      <c r="C1806" s="5" t="s">
        <v>1297</v>
      </c>
      <c r="D1806" s="5" t="s">
        <v>1772</v>
      </c>
      <c r="E1806" s="5" t="s">
        <v>14309</v>
      </c>
      <c r="F1806" s="5" t="s">
        <v>16132</v>
      </c>
      <c r="G1806" s="18">
        <v>76230</v>
      </c>
      <c r="H1806" s="5" t="s">
        <v>6215</v>
      </c>
      <c r="I1806" s="19" t="s">
        <v>10982</v>
      </c>
      <c r="J1806" s="6" t="s">
        <v>8485</v>
      </c>
    </row>
    <row r="1807" spans="1:10" x14ac:dyDescent="0.3">
      <c r="A1807" s="15">
        <f t="shared" si="28"/>
        <v>1802</v>
      </c>
      <c r="B1807" s="5" t="s">
        <v>5888</v>
      </c>
      <c r="C1807" s="5" t="s">
        <v>1448</v>
      </c>
      <c r="D1807" s="5" t="s">
        <v>2689</v>
      </c>
      <c r="E1807" s="5" t="s">
        <v>14310</v>
      </c>
      <c r="F1807" s="5" t="s">
        <v>16132</v>
      </c>
      <c r="G1807" s="18">
        <v>76134</v>
      </c>
      <c r="H1807" s="5" t="s">
        <v>7194</v>
      </c>
      <c r="I1807" s="19" t="s">
        <v>10983</v>
      </c>
      <c r="J1807" s="6" t="s">
        <v>4002</v>
      </c>
    </row>
    <row r="1808" spans="1:10" x14ac:dyDescent="0.3">
      <c r="A1808" s="15">
        <f t="shared" si="28"/>
        <v>1803</v>
      </c>
      <c r="B1808" s="5" t="s">
        <v>3203</v>
      </c>
      <c r="C1808" s="5" t="s">
        <v>3529</v>
      </c>
      <c r="D1808" s="5" t="s">
        <v>12130</v>
      </c>
      <c r="E1808" s="5" t="s">
        <v>14311</v>
      </c>
      <c r="F1808" s="5" t="s">
        <v>3816</v>
      </c>
      <c r="G1808" s="18">
        <v>56140</v>
      </c>
      <c r="H1808" s="5" t="s">
        <v>7195</v>
      </c>
      <c r="I1808" s="19" t="s">
        <v>10984</v>
      </c>
      <c r="J1808" s="6" t="s">
        <v>3878</v>
      </c>
    </row>
    <row r="1809" spans="1:10" x14ac:dyDescent="0.3">
      <c r="A1809" s="15">
        <f t="shared" si="28"/>
        <v>1804</v>
      </c>
      <c r="B1809" s="5" t="s">
        <v>5889</v>
      </c>
      <c r="C1809" s="5" t="s">
        <v>3445</v>
      </c>
      <c r="D1809" s="5" t="s">
        <v>3801</v>
      </c>
      <c r="E1809" s="5" t="s">
        <v>14312</v>
      </c>
      <c r="F1809" s="5" t="s">
        <v>16132</v>
      </c>
      <c r="G1809" s="18">
        <v>76209</v>
      </c>
      <c r="H1809" s="5" t="s">
        <v>6215</v>
      </c>
      <c r="I1809" s="19" t="s">
        <v>10985</v>
      </c>
      <c r="J1809" s="6" t="s">
        <v>8486</v>
      </c>
    </row>
    <row r="1810" spans="1:10" x14ac:dyDescent="0.3">
      <c r="A1810" s="15">
        <f t="shared" si="28"/>
        <v>1805</v>
      </c>
      <c r="B1810" s="5" t="s">
        <v>8859</v>
      </c>
      <c r="C1810" s="5" t="s">
        <v>9112</v>
      </c>
      <c r="D1810" s="5" t="s">
        <v>12131</v>
      </c>
      <c r="E1810" s="5" t="s">
        <v>14313</v>
      </c>
      <c r="F1810" s="5" t="s">
        <v>16139</v>
      </c>
      <c r="G1810" s="18">
        <v>42192</v>
      </c>
      <c r="H1810" s="5" t="s">
        <v>9355</v>
      </c>
      <c r="I1810" s="19" t="s">
        <v>10986</v>
      </c>
      <c r="J1810" s="6" t="s">
        <v>11586</v>
      </c>
    </row>
    <row r="1811" spans="1:10" x14ac:dyDescent="0.3">
      <c r="A1811" s="15">
        <f t="shared" si="28"/>
        <v>1806</v>
      </c>
      <c r="B1811" s="5" t="s">
        <v>5890</v>
      </c>
      <c r="C1811" s="5" t="s">
        <v>4268</v>
      </c>
      <c r="D1811" s="5" t="s">
        <v>12132</v>
      </c>
      <c r="E1811" s="5" t="s">
        <v>14314</v>
      </c>
      <c r="F1811" s="5" t="s">
        <v>16132</v>
      </c>
      <c r="G1811" s="18">
        <v>76901</v>
      </c>
      <c r="H1811" s="5" t="s">
        <v>6215</v>
      </c>
      <c r="I1811" s="19" t="s">
        <v>10987</v>
      </c>
      <c r="J1811" s="6" t="s">
        <v>8487</v>
      </c>
    </row>
    <row r="1812" spans="1:10" x14ac:dyDescent="0.3">
      <c r="A1812" s="15">
        <f t="shared" si="28"/>
        <v>1807</v>
      </c>
      <c r="B1812" s="5" t="s">
        <v>5891</v>
      </c>
      <c r="C1812" s="5" t="s">
        <v>1562</v>
      </c>
      <c r="D1812" s="5" t="s">
        <v>2751</v>
      </c>
      <c r="E1812" s="5" t="s">
        <v>14315</v>
      </c>
      <c r="F1812" s="5" t="s">
        <v>16132</v>
      </c>
      <c r="G1812" s="18">
        <v>76069</v>
      </c>
      <c r="H1812" s="5" t="s">
        <v>7196</v>
      </c>
      <c r="I1812" s="19" t="s">
        <v>10988</v>
      </c>
      <c r="J1812" s="6" t="s">
        <v>3093</v>
      </c>
    </row>
    <row r="1813" spans="1:10" x14ac:dyDescent="0.3">
      <c r="A1813" s="15">
        <f t="shared" si="28"/>
        <v>1808</v>
      </c>
      <c r="B1813" s="5" t="s">
        <v>5892</v>
      </c>
      <c r="C1813" s="5" t="s">
        <v>1592</v>
      </c>
      <c r="D1813" s="5" t="s">
        <v>2769</v>
      </c>
      <c r="E1813" s="5" t="s">
        <v>14316</v>
      </c>
      <c r="F1813" s="5" t="s">
        <v>153</v>
      </c>
      <c r="G1813" s="18">
        <v>72000</v>
      </c>
      <c r="H1813" s="5" t="s">
        <v>7197</v>
      </c>
      <c r="I1813" s="19" t="s">
        <v>10989</v>
      </c>
      <c r="J1813" s="6" t="s">
        <v>3098</v>
      </c>
    </row>
    <row r="1814" spans="1:10" x14ac:dyDescent="0.3">
      <c r="A1814" s="15">
        <f t="shared" si="28"/>
        <v>1809</v>
      </c>
      <c r="B1814" s="5" t="s">
        <v>5893</v>
      </c>
      <c r="C1814" s="5" t="s">
        <v>3409</v>
      </c>
      <c r="D1814" s="5" t="s">
        <v>3778</v>
      </c>
      <c r="E1814" s="5" t="s">
        <v>14317</v>
      </c>
      <c r="F1814" s="5" t="s">
        <v>2819</v>
      </c>
      <c r="G1814" s="18">
        <v>38090</v>
      </c>
      <c r="H1814" s="5" t="s">
        <v>7198</v>
      </c>
      <c r="I1814" s="19" t="s">
        <v>15187</v>
      </c>
      <c r="J1814" s="6" t="s">
        <v>3839</v>
      </c>
    </row>
    <row r="1815" spans="1:10" x14ac:dyDescent="0.3">
      <c r="A1815" s="15">
        <f t="shared" si="28"/>
        <v>1810</v>
      </c>
      <c r="B1815" s="5" t="s">
        <v>5894</v>
      </c>
      <c r="C1815" s="5" t="s">
        <v>1628</v>
      </c>
      <c r="D1815" s="5" t="s">
        <v>2791</v>
      </c>
      <c r="E1815" s="5" t="s">
        <v>14318</v>
      </c>
      <c r="F1815" s="5" t="s">
        <v>16134</v>
      </c>
      <c r="G1815" s="18">
        <v>3023</v>
      </c>
      <c r="H1815" s="5" t="s">
        <v>7199</v>
      </c>
      <c r="I1815" s="19" t="s">
        <v>10990</v>
      </c>
      <c r="J1815" s="6" t="s">
        <v>3105</v>
      </c>
    </row>
    <row r="1816" spans="1:10" x14ac:dyDescent="0.3">
      <c r="A1816" s="15">
        <f t="shared" si="28"/>
        <v>1811</v>
      </c>
      <c r="B1816" s="5" t="s">
        <v>5895</v>
      </c>
      <c r="C1816" s="5" t="s">
        <v>1488</v>
      </c>
      <c r="D1816" s="5" t="s">
        <v>2714</v>
      </c>
      <c r="E1816" s="5" t="s">
        <v>14319</v>
      </c>
      <c r="F1816" s="5" t="s">
        <v>16132</v>
      </c>
      <c r="G1816" s="18">
        <v>76060</v>
      </c>
      <c r="H1816" s="5" t="s">
        <v>6215</v>
      </c>
      <c r="I1816" s="19" t="s">
        <v>10991</v>
      </c>
      <c r="J1816" s="6" t="s">
        <v>8488</v>
      </c>
    </row>
    <row r="1817" spans="1:10" x14ac:dyDescent="0.3">
      <c r="A1817" s="15">
        <f t="shared" si="28"/>
        <v>1812</v>
      </c>
      <c r="B1817" s="5" t="s">
        <v>5896</v>
      </c>
      <c r="C1817" s="5" t="s">
        <v>1396</v>
      </c>
      <c r="D1817" s="5" t="s">
        <v>2654</v>
      </c>
      <c r="E1817" s="5" t="s">
        <v>14320</v>
      </c>
      <c r="F1817" s="5" t="s">
        <v>16132</v>
      </c>
      <c r="G1817" s="18">
        <v>76100</v>
      </c>
      <c r="H1817" s="5" t="s">
        <v>6215</v>
      </c>
      <c r="I1817" s="19" t="s">
        <v>10992</v>
      </c>
      <c r="J1817" s="6" t="s">
        <v>8489</v>
      </c>
    </row>
    <row r="1818" spans="1:10" x14ac:dyDescent="0.3">
      <c r="A1818" s="15">
        <f t="shared" si="28"/>
        <v>1813</v>
      </c>
      <c r="B1818" s="5" t="s">
        <v>5897</v>
      </c>
      <c r="C1818" s="5" t="s">
        <v>3359</v>
      </c>
      <c r="D1818" s="5" t="s">
        <v>3745</v>
      </c>
      <c r="E1818" s="5" t="s">
        <v>14321</v>
      </c>
      <c r="F1818" s="5" t="s">
        <v>16132</v>
      </c>
      <c r="G1818" s="18">
        <v>76140</v>
      </c>
      <c r="H1818" s="5" t="s">
        <v>7200</v>
      </c>
      <c r="I1818" s="19" t="s">
        <v>15188</v>
      </c>
      <c r="J1818" s="6" t="s">
        <v>8490</v>
      </c>
    </row>
    <row r="1819" spans="1:10" x14ac:dyDescent="0.3">
      <c r="A1819" s="15">
        <f t="shared" si="28"/>
        <v>1814</v>
      </c>
      <c r="B1819" s="5" t="s">
        <v>5898</v>
      </c>
      <c r="C1819" s="5" t="s">
        <v>3427</v>
      </c>
      <c r="D1819" s="5" t="s">
        <v>3790</v>
      </c>
      <c r="E1819" s="5" t="s">
        <v>14322</v>
      </c>
      <c r="F1819" s="5" t="s">
        <v>16132</v>
      </c>
      <c r="G1819" s="18">
        <v>76267</v>
      </c>
      <c r="H1819" s="5" t="s">
        <v>6215</v>
      </c>
      <c r="I1819" s="19" t="s">
        <v>10993</v>
      </c>
      <c r="J1819" s="6" t="s">
        <v>8491</v>
      </c>
    </row>
    <row r="1820" spans="1:10" x14ac:dyDescent="0.3">
      <c r="A1820" s="15">
        <f t="shared" si="28"/>
        <v>1815</v>
      </c>
      <c r="B1820" s="5" t="s">
        <v>5899</v>
      </c>
      <c r="C1820" s="5" t="s">
        <v>3374</v>
      </c>
      <c r="D1820" s="5" t="s">
        <v>3754</v>
      </c>
      <c r="E1820" s="5" t="s">
        <v>15623</v>
      </c>
      <c r="F1820" s="5" t="s">
        <v>16132</v>
      </c>
      <c r="G1820" s="18">
        <v>76278</v>
      </c>
      <c r="H1820" s="5" t="s">
        <v>7201</v>
      </c>
      <c r="I1820" s="19" t="s">
        <v>10994</v>
      </c>
      <c r="J1820" s="6" t="s">
        <v>8492</v>
      </c>
    </row>
    <row r="1821" spans="1:10" x14ac:dyDescent="0.3">
      <c r="A1821" s="15">
        <f t="shared" si="28"/>
        <v>1816</v>
      </c>
      <c r="B1821" s="5" t="s">
        <v>5900</v>
      </c>
      <c r="C1821" s="5" t="s">
        <v>1423</v>
      </c>
      <c r="D1821" s="5" t="s">
        <v>2183</v>
      </c>
      <c r="E1821" s="5" t="s">
        <v>14323</v>
      </c>
      <c r="F1821" s="5" t="s">
        <v>16132</v>
      </c>
      <c r="G1821" s="18">
        <v>76000</v>
      </c>
      <c r="H1821" s="5" t="s">
        <v>6215</v>
      </c>
      <c r="I1821" s="19" t="s">
        <v>10995</v>
      </c>
      <c r="J1821" s="6" t="s">
        <v>8493</v>
      </c>
    </row>
    <row r="1822" spans="1:10" x14ac:dyDescent="0.3">
      <c r="A1822" s="15">
        <f t="shared" si="28"/>
        <v>1817</v>
      </c>
      <c r="B1822" s="5" t="s">
        <v>5901</v>
      </c>
      <c r="C1822" s="5" t="s">
        <v>1569</v>
      </c>
      <c r="D1822" s="5" t="s">
        <v>1790</v>
      </c>
      <c r="E1822" s="5" t="s">
        <v>14324</v>
      </c>
      <c r="F1822" s="5" t="s">
        <v>16132</v>
      </c>
      <c r="G1822" s="18">
        <v>76125</v>
      </c>
      <c r="H1822" s="5" t="s">
        <v>6215</v>
      </c>
      <c r="I1822" s="19" t="s">
        <v>10996</v>
      </c>
      <c r="J1822" s="6" t="s">
        <v>8494</v>
      </c>
    </row>
    <row r="1823" spans="1:10" x14ac:dyDescent="0.3">
      <c r="A1823" s="15">
        <f t="shared" si="28"/>
        <v>1818</v>
      </c>
      <c r="B1823" s="5" t="s">
        <v>5902</v>
      </c>
      <c r="C1823" s="5" t="s">
        <v>1403</v>
      </c>
      <c r="D1823" s="5" t="s">
        <v>2658</v>
      </c>
      <c r="E1823" s="5" t="s">
        <v>14325</v>
      </c>
      <c r="F1823" s="5" t="s">
        <v>16132</v>
      </c>
      <c r="G1823" s="18">
        <v>76074</v>
      </c>
      <c r="H1823" s="5" t="s">
        <v>6215</v>
      </c>
      <c r="I1823" s="19" t="s">
        <v>10997</v>
      </c>
      <c r="J1823" s="6" t="s">
        <v>8495</v>
      </c>
    </row>
    <row r="1824" spans="1:10" x14ac:dyDescent="0.3">
      <c r="A1824" s="15">
        <f t="shared" si="28"/>
        <v>1819</v>
      </c>
      <c r="B1824" s="5" t="s">
        <v>5903</v>
      </c>
      <c r="C1824" s="5" t="s">
        <v>1407</v>
      </c>
      <c r="D1824" s="5" t="s">
        <v>1788</v>
      </c>
      <c r="E1824" s="5" t="s">
        <v>14326</v>
      </c>
      <c r="F1824" s="5" t="s">
        <v>2819</v>
      </c>
      <c r="G1824" s="18">
        <v>38050</v>
      </c>
      <c r="H1824" s="5" t="s">
        <v>6215</v>
      </c>
      <c r="I1824" s="19" t="s">
        <v>10998</v>
      </c>
      <c r="J1824" s="6" t="s">
        <v>8496</v>
      </c>
    </row>
    <row r="1825" spans="1:10" x14ac:dyDescent="0.3">
      <c r="A1825" s="15">
        <f t="shared" si="28"/>
        <v>1820</v>
      </c>
      <c r="B1825" s="5" t="s">
        <v>5904</v>
      </c>
      <c r="C1825" s="5" t="s">
        <v>1519</v>
      </c>
      <c r="D1825" s="5" t="s">
        <v>2731</v>
      </c>
      <c r="E1825" s="5" t="s">
        <v>14327</v>
      </c>
      <c r="F1825" s="5" t="s">
        <v>16132</v>
      </c>
      <c r="G1825" s="18">
        <v>76030</v>
      </c>
      <c r="H1825" s="5" t="s">
        <v>6215</v>
      </c>
      <c r="I1825" s="19" t="s">
        <v>10999</v>
      </c>
      <c r="J1825" s="6" t="s">
        <v>8497</v>
      </c>
    </row>
    <row r="1826" spans="1:10" x14ac:dyDescent="0.3">
      <c r="A1826" s="15">
        <f t="shared" si="28"/>
        <v>1821</v>
      </c>
      <c r="B1826" s="5" t="s">
        <v>5905</v>
      </c>
      <c r="C1826" s="5" t="s">
        <v>3343</v>
      </c>
      <c r="D1826" s="5" t="s">
        <v>2196</v>
      </c>
      <c r="E1826" s="5" t="s">
        <v>15624</v>
      </c>
      <c r="F1826" s="5" t="s">
        <v>16132</v>
      </c>
      <c r="G1826" s="18">
        <v>76020</v>
      </c>
      <c r="H1826" s="5" t="s">
        <v>7202</v>
      </c>
      <c r="I1826" s="19" t="s">
        <v>11000</v>
      </c>
      <c r="J1826" s="6" t="s">
        <v>8498</v>
      </c>
    </row>
    <row r="1827" spans="1:10" x14ac:dyDescent="0.3">
      <c r="A1827" s="15">
        <f t="shared" si="28"/>
        <v>1822</v>
      </c>
      <c r="B1827" s="5" t="s">
        <v>5906</v>
      </c>
      <c r="C1827" s="5" t="s">
        <v>4248</v>
      </c>
      <c r="D1827" s="5" t="s">
        <v>12133</v>
      </c>
      <c r="E1827" s="5" t="s">
        <v>14328</v>
      </c>
      <c r="F1827" s="5" t="s">
        <v>16132</v>
      </c>
      <c r="G1827" s="18">
        <v>76130</v>
      </c>
      <c r="H1827" s="5" t="s">
        <v>6215</v>
      </c>
      <c r="I1827" s="19" t="s">
        <v>11001</v>
      </c>
      <c r="J1827" s="6" t="s">
        <v>8499</v>
      </c>
    </row>
    <row r="1828" spans="1:10" x14ac:dyDescent="0.3">
      <c r="A1828" s="15">
        <f t="shared" si="28"/>
        <v>1823</v>
      </c>
      <c r="B1828" s="5" t="s">
        <v>3126</v>
      </c>
      <c r="C1828" s="5" t="s">
        <v>3375</v>
      </c>
      <c r="D1828" s="5" t="s">
        <v>3755</v>
      </c>
      <c r="E1828" s="5" t="s">
        <v>14329</v>
      </c>
      <c r="F1828" s="5" t="s">
        <v>16132</v>
      </c>
      <c r="G1828" s="18">
        <v>76086</v>
      </c>
      <c r="H1828" s="5" t="s">
        <v>6215</v>
      </c>
      <c r="I1828" s="19" t="s">
        <v>11002</v>
      </c>
      <c r="J1828" s="6" t="s">
        <v>8500</v>
      </c>
    </row>
    <row r="1829" spans="1:10" x14ac:dyDescent="0.3">
      <c r="A1829" s="15">
        <f t="shared" si="28"/>
        <v>1824</v>
      </c>
      <c r="B1829" s="5" t="s">
        <v>5907</v>
      </c>
      <c r="C1829" s="5" t="s">
        <v>1425</v>
      </c>
      <c r="D1829" s="5" t="s">
        <v>2672</v>
      </c>
      <c r="E1829" s="5" t="s">
        <v>14330</v>
      </c>
      <c r="F1829" s="5" t="s">
        <v>16132</v>
      </c>
      <c r="G1829" s="18">
        <v>76269</v>
      </c>
      <c r="H1829" s="5" t="s">
        <v>6215</v>
      </c>
      <c r="I1829" s="19" t="s">
        <v>11003</v>
      </c>
      <c r="J1829" s="6" t="s">
        <v>8501</v>
      </c>
    </row>
    <row r="1830" spans="1:10" x14ac:dyDescent="0.3">
      <c r="A1830" s="15">
        <f t="shared" si="28"/>
        <v>1825</v>
      </c>
      <c r="B1830" s="5" t="s">
        <v>5908</v>
      </c>
      <c r="C1830" s="5" t="s">
        <v>1285</v>
      </c>
      <c r="D1830" s="5" t="s">
        <v>2371</v>
      </c>
      <c r="E1830" s="5" t="s">
        <v>14331</v>
      </c>
      <c r="F1830" s="5" t="s">
        <v>16132</v>
      </c>
      <c r="G1830" s="18">
        <v>76800</v>
      </c>
      <c r="H1830" s="5" t="s">
        <v>6215</v>
      </c>
      <c r="I1830" s="19" t="s">
        <v>11004</v>
      </c>
      <c r="J1830" s="6" t="s">
        <v>8502</v>
      </c>
    </row>
    <row r="1831" spans="1:10" x14ac:dyDescent="0.3">
      <c r="A1831" s="15">
        <f t="shared" si="28"/>
        <v>1826</v>
      </c>
      <c r="B1831" s="5" t="s">
        <v>3117</v>
      </c>
      <c r="C1831" s="5" t="s">
        <v>3324</v>
      </c>
      <c r="D1831" s="5" t="s">
        <v>2760</v>
      </c>
      <c r="E1831" s="5" t="s">
        <v>14332</v>
      </c>
      <c r="F1831" s="5" t="s">
        <v>16132</v>
      </c>
      <c r="G1831" s="18">
        <v>76180</v>
      </c>
      <c r="H1831" s="5" t="s">
        <v>4944</v>
      </c>
      <c r="I1831" s="19" t="s">
        <v>11005</v>
      </c>
      <c r="J1831" s="6" t="s">
        <v>3991</v>
      </c>
    </row>
    <row r="1832" spans="1:10" x14ac:dyDescent="0.3">
      <c r="A1832" s="15">
        <f t="shared" si="28"/>
        <v>1827</v>
      </c>
      <c r="B1832" s="5" t="s">
        <v>5909</v>
      </c>
      <c r="C1832" s="5" t="s">
        <v>1347</v>
      </c>
      <c r="D1832" s="5" t="s">
        <v>2625</v>
      </c>
      <c r="E1832" s="5" t="s">
        <v>14333</v>
      </c>
      <c r="F1832" s="5" t="s">
        <v>16138</v>
      </c>
      <c r="G1832" s="18">
        <v>94290</v>
      </c>
      <c r="H1832" s="5" t="s">
        <v>7203</v>
      </c>
      <c r="I1832" s="19" t="s">
        <v>11006</v>
      </c>
      <c r="J1832" s="6" t="s">
        <v>4099</v>
      </c>
    </row>
    <row r="1833" spans="1:10" x14ac:dyDescent="0.3">
      <c r="A1833" s="15">
        <f t="shared" si="28"/>
        <v>1828</v>
      </c>
      <c r="B1833" s="5" t="s">
        <v>1363</v>
      </c>
      <c r="C1833" s="5" t="s">
        <v>1364</v>
      </c>
      <c r="D1833" s="5" t="s">
        <v>2635</v>
      </c>
      <c r="E1833" s="5" t="s">
        <v>14334</v>
      </c>
      <c r="F1833" s="5" t="s">
        <v>16132</v>
      </c>
      <c r="G1833" s="18">
        <v>76902</v>
      </c>
      <c r="H1833" s="5" t="s">
        <v>7204</v>
      </c>
      <c r="I1833" s="19" t="s">
        <v>11007</v>
      </c>
      <c r="J1833" s="6" t="s">
        <v>3063</v>
      </c>
    </row>
    <row r="1834" spans="1:10" x14ac:dyDescent="0.3">
      <c r="A1834" s="15">
        <f t="shared" si="28"/>
        <v>1829</v>
      </c>
      <c r="B1834" s="5" t="s">
        <v>5910</v>
      </c>
      <c r="C1834" s="5" t="s">
        <v>1260</v>
      </c>
      <c r="D1834" s="5" t="s">
        <v>1934</v>
      </c>
      <c r="E1834" s="5" t="s">
        <v>15625</v>
      </c>
      <c r="F1834" s="5" t="s">
        <v>16132</v>
      </c>
      <c r="G1834" s="18">
        <v>76190</v>
      </c>
      <c r="H1834" s="5" t="s">
        <v>6215</v>
      </c>
      <c r="I1834" s="19" t="s">
        <v>11008</v>
      </c>
      <c r="J1834" s="6" t="s">
        <v>8503</v>
      </c>
    </row>
    <row r="1835" spans="1:10" x14ac:dyDescent="0.3">
      <c r="A1835" s="15">
        <f t="shared" si="28"/>
        <v>1830</v>
      </c>
      <c r="B1835" s="5" t="s">
        <v>3127</v>
      </c>
      <c r="C1835" s="5" t="s">
        <v>3378</v>
      </c>
      <c r="D1835" s="5" t="s">
        <v>3757</v>
      </c>
      <c r="E1835" s="5" t="s">
        <v>14335</v>
      </c>
      <c r="F1835" s="5" t="s">
        <v>2817</v>
      </c>
      <c r="G1835" s="18">
        <v>20115</v>
      </c>
      <c r="H1835" s="5" t="s">
        <v>7205</v>
      </c>
      <c r="I1835" s="19" t="s">
        <v>11009</v>
      </c>
      <c r="J1835" s="6" t="s">
        <v>8504</v>
      </c>
    </row>
    <row r="1836" spans="1:10" x14ac:dyDescent="0.3">
      <c r="A1836" s="15">
        <f t="shared" si="28"/>
        <v>1831</v>
      </c>
      <c r="B1836" s="5" t="s">
        <v>5911</v>
      </c>
      <c r="C1836" s="5" t="s">
        <v>1574</v>
      </c>
      <c r="D1836" s="5" t="s">
        <v>2758</v>
      </c>
      <c r="E1836" s="5" t="s">
        <v>14336</v>
      </c>
      <c r="F1836" s="5" t="s">
        <v>2819</v>
      </c>
      <c r="G1836" s="18">
        <v>38096</v>
      </c>
      <c r="H1836" s="5" t="s">
        <v>6215</v>
      </c>
      <c r="I1836" s="19" t="s">
        <v>11010</v>
      </c>
      <c r="J1836" s="6" t="s">
        <v>8505</v>
      </c>
    </row>
    <row r="1837" spans="1:10" x14ac:dyDescent="0.3">
      <c r="A1837" s="15">
        <f t="shared" si="28"/>
        <v>1832</v>
      </c>
      <c r="B1837" s="5" t="s">
        <v>5912</v>
      </c>
      <c r="C1837" s="5" t="s">
        <v>3628</v>
      </c>
      <c r="D1837" s="5" t="s">
        <v>12134</v>
      </c>
      <c r="E1837" s="5" t="s">
        <v>14337</v>
      </c>
      <c r="F1837" s="5" t="s">
        <v>16132</v>
      </c>
      <c r="G1837" s="18">
        <v>76500</v>
      </c>
      <c r="H1837" s="5" t="s">
        <v>6215</v>
      </c>
      <c r="I1837" s="19" t="s">
        <v>11011</v>
      </c>
      <c r="J1837" s="6" t="s">
        <v>8506</v>
      </c>
    </row>
    <row r="1838" spans="1:10" x14ac:dyDescent="0.3">
      <c r="A1838" s="15">
        <f t="shared" si="28"/>
        <v>1833</v>
      </c>
      <c r="B1838" s="5" t="s">
        <v>5913</v>
      </c>
      <c r="C1838" s="5" t="s">
        <v>1481</v>
      </c>
      <c r="D1838" s="5" t="s">
        <v>2020</v>
      </c>
      <c r="E1838" s="5" t="s">
        <v>14338</v>
      </c>
      <c r="F1838" s="5" t="s">
        <v>16134</v>
      </c>
      <c r="G1838" s="18">
        <v>1090</v>
      </c>
      <c r="H1838" s="5" t="s">
        <v>7206</v>
      </c>
      <c r="I1838" s="19" t="s">
        <v>11012</v>
      </c>
      <c r="J1838" s="6" t="s">
        <v>3078</v>
      </c>
    </row>
    <row r="1839" spans="1:10" x14ac:dyDescent="0.3">
      <c r="A1839" s="15">
        <f t="shared" si="28"/>
        <v>1834</v>
      </c>
      <c r="B1839" s="5" t="s">
        <v>5914</v>
      </c>
      <c r="C1839" s="5" t="s">
        <v>1252</v>
      </c>
      <c r="D1839" s="5" t="s">
        <v>2569</v>
      </c>
      <c r="E1839" s="5" t="s">
        <v>14339</v>
      </c>
      <c r="F1839" s="5" t="s">
        <v>16141</v>
      </c>
      <c r="G1839" s="18">
        <v>90010</v>
      </c>
      <c r="H1839" s="5" t="s">
        <v>7207</v>
      </c>
      <c r="I1839" s="19" t="s">
        <v>15189</v>
      </c>
      <c r="J1839" s="6" t="s">
        <v>3035</v>
      </c>
    </row>
    <row r="1840" spans="1:10" x14ac:dyDescent="0.3">
      <c r="A1840" s="15">
        <f t="shared" si="28"/>
        <v>1835</v>
      </c>
      <c r="B1840" s="5" t="s">
        <v>5915</v>
      </c>
      <c r="C1840" s="5" t="s">
        <v>1355</v>
      </c>
      <c r="D1840" s="5" t="s">
        <v>2630</v>
      </c>
      <c r="E1840" s="5" t="s">
        <v>14340</v>
      </c>
      <c r="F1840" s="5" t="s">
        <v>16132</v>
      </c>
      <c r="G1840" s="18">
        <v>76906</v>
      </c>
      <c r="H1840" s="5" t="s">
        <v>6215</v>
      </c>
      <c r="I1840" s="19" t="s">
        <v>11013</v>
      </c>
      <c r="J1840" s="6" t="s">
        <v>8507</v>
      </c>
    </row>
    <row r="1841" spans="1:10" x14ac:dyDescent="0.3">
      <c r="A1841" s="15">
        <f t="shared" si="28"/>
        <v>1836</v>
      </c>
      <c r="B1841" s="5" t="s">
        <v>5916</v>
      </c>
      <c r="C1841" s="5" t="s">
        <v>3412</v>
      </c>
      <c r="D1841" s="5" t="s">
        <v>2560</v>
      </c>
      <c r="E1841" s="5" t="s">
        <v>14341</v>
      </c>
      <c r="F1841" s="5" t="s">
        <v>2819</v>
      </c>
      <c r="G1841" s="18">
        <v>38017</v>
      </c>
      <c r="H1841" s="5" t="s">
        <v>6215</v>
      </c>
      <c r="I1841" s="19" t="s">
        <v>11014</v>
      </c>
      <c r="J1841" s="6" t="s">
        <v>8508</v>
      </c>
    </row>
    <row r="1842" spans="1:10" x14ac:dyDescent="0.3">
      <c r="A1842" s="15">
        <f t="shared" si="28"/>
        <v>1837</v>
      </c>
      <c r="B1842" s="5" t="s">
        <v>5917</v>
      </c>
      <c r="C1842" s="5" t="s">
        <v>1598</v>
      </c>
      <c r="D1842" s="5" t="s">
        <v>2535</v>
      </c>
      <c r="E1842" s="5" t="s">
        <v>14342</v>
      </c>
      <c r="F1842" s="5" t="s">
        <v>16132</v>
      </c>
      <c r="G1842" s="18">
        <v>76148</v>
      </c>
      <c r="H1842" s="5" t="s">
        <v>6215</v>
      </c>
      <c r="I1842" s="19" t="s">
        <v>15190</v>
      </c>
      <c r="J1842" s="6" t="s">
        <v>8509</v>
      </c>
    </row>
    <row r="1843" spans="1:10" x14ac:dyDescent="0.3">
      <c r="A1843" s="15">
        <f t="shared" si="28"/>
        <v>1838</v>
      </c>
      <c r="B1843" s="5" t="s">
        <v>5918</v>
      </c>
      <c r="C1843" s="5" t="s">
        <v>1314</v>
      </c>
      <c r="D1843" s="5" t="s">
        <v>2607</v>
      </c>
      <c r="E1843" s="5" t="s">
        <v>14343</v>
      </c>
      <c r="F1843" s="5" t="s">
        <v>16132</v>
      </c>
      <c r="G1843" s="18">
        <v>76050</v>
      </c>
      <c r="H1843" s="5" t="s">
        <v>7208</v>
      </c>
      <c r="I1843" s="19" t="s">
        <v>15191</v>
      </c>
      <c r="J1843" s="6" t="s">
        <v>3052</v>
      </c>
    </row>
    <row r="1844" spans="1:10" x14ac:dyDescent="0.3">
      <c r="A1844" s="15">
        <f t="shared" si="28"/>
        <v>1839</v>
      </c>
      <c r="B1844" s="5" t="s">
        <v>5919</v>
      </c>
      <c r="C1844" s="5" t="s">
        <v>1296</v>
      </c>
      <c r="D1844" s="5" t="s">
        <v>2596</v>
      </c>
      <c r="E1844" s="5" t="s">
        <v>14344</v>
      </c>
      <c r="F1844" s="5" t="s">
        <v>16132</v>
      </c>
      <c r="G1844" s="18">
        <v>76269</v>
      </c>
      <c r="H1844" s="5" t="s">
        <v>6215</v>
      </c>
      <c r="I1844" s="19" t="s">
        <v>11015</v>
      </c>
      <c r="J1844" s="6" t="s">
        <v>8510</v>
      </c>
    </row>
    <row r="1845" spans="1:10" x14ac:dyDescent="0.3">
      <c r="A1845" s="15">
        <f t="shared" si="28"/>
        <v>1840</v>
      </c>
      <c r="B1845" s="5" t="s">
        <v>5920</v>
      </c>
      <c r="C1845" s="5" t="s">
        <v>1623</v>
      </c>
      <c r="D1845" s="5" t="s">
        <v>2787</v>
      </c>
      <c r="E1845" s="5" t="s">
        <v>14345</v>
      </c>
      <c r="F1845" s="5" t="s">
        <v>16132</v>
      </c>
      <c r="G1845" s="18">
        <v>76900</v>
      </c>
      <c r="H1845" s="5" t="s">
        <v>6215</v>
      </c>
      <c r="I1845" s="19" t="s">
        <v>11016</v>
      </c>
      <c r="J1845" s="6" t="s">
        <v>8511</v>
      </c>
    </row>
    <row r="1846" spans="1:10" x14ac:dyDescent="0.3">
      <c r="A1846" s="15">
        <f t="shared" si="28"/>
        <v>1841</v>
      </c>
      <c r="B1846" s="5" t="s">
        <v>11799</v>
      </c>
      <c r="C1846" s="5" t="s">
        <v>11881</v>
      </c>
      <c r="D1846" s="5" t="s">
        <v>12135</v>
      </c>
      <c r="E1846" s="5" t="s">
        <v>14346</v>
      </c>
      <c r="F1846" s="5" t="s">
        <v>16132</v>
      </c>
      <c r="G1846" s="18">
        <v>76110</v>
      </c>
      <c r="H1846" s="5" t="s">
        <v>14932</v>
      </c>
      <c r="I1846" s="19" t="s">
        <v>15192</v>
      </c>
      <c r="J1846" s="6" t="s">
        <v>15280</v>
      </c>
    </row>
    <row r="1847" spans="1:10" x14ac:dyDescent="0.3">
      <c r="A1847" s="15">
        <f t="shared" si="28"/>
        <v>1842</v>
      </c>
      <c r="B1847" s="5" t="s">
        <v>3251</v>
      </c>
      <c r="C1847" s="5" t="s">
        <v>3596</v>
      </c>
      <c r="D1847" s="5" t="s">
        <v>12136</v>
      </c>
      <c r="E1847" s="5" t="s">
        <v>14347</v>
      </c>
      <c r="F1847" s="5" t="s">
        <v>16135</v>
      </c>
      <c r="G1847" s="18">
        <v>58240</v>
      </c>
      <c r="H1847" s="5" t="s">
        <v>7209</v>
      </c>
      <c r="I1847" s="19" t="s">
        <v>11017</v>
      </c>
      <c r="J1847" s="6" t="s">
        <v>3916</v>
      </c>
    </row>
    <row r="1848" spans="1:10" x14ac:dyDescent="0.3">
      <c r="A1848" s="15">
        <f t="shared" si="28"/>
        <v>1843</v>
      </c>
      <c r="B1848" s="5" t="s">
        <v>5921</v>
      </c>
      <c r="C1848" s="5" t="s">
        <v>3464</v>
      </c>
      <c r="D1848" s="5" t="s">
        <v>2515</v>
      </c>
      <c r="E1848" s="5" t="s">
        <v>14348</v>
      </c>
      <c r="F1848" s="5" t="s">
        <v>16134</v>
      </c>
      <c r="G1848" s="18">
        <v>9120</v>
      </c>
      <c r="H1848" s="5" t="s">
        <v>7210</v>
      </c>
      <c r="I1848" s="19" t="s">
        <v>11018</v>
      </c>
      <c r="J1848" s="6" t="s">
        <v>8512</v>
      </c>
    </row>
    <row r="1849" spans="1:10" x14ac:dyDescent="0.3">
      <c r="A1849" s="15">
        <f t="shared" si="28"/>
        <v>1844</v>
      </c>
      <c r="B1849" s="5" t="s">
        <v>5922</v>
      </c>
      <c r="C1849" s="5" t="s">
        <v>1484</v>
      </c>
      <c r="D1849" s="5" t="s">
        <v>2711</v>
      </c>
      <c r="E1849" s="5" t="s">
        <v>14349</v>
      </c>
      <c r="F1849" s="5" t="s">
        <v>16132</v>
      </c>
      <c r="G1849" s="18">
        <v>76116</v>
      </c>
      <c r="H1849" s="5" t="s">
        <v>6215</v>
      </c>
      <c r="I1849" s="19" t="s">
        <v>11019</v>
      </c>
      <c r="J1849" s="6" t="s">
        <v>8513</v>
      </c>
    </row>
    <row r="1850" spans="1:10" x14ac:dyDescent="0.3">
      <c r="A1850" s="15">
        <f t="shared" si="28"/>
        <v>1845</v>
      </c>
      <c r="B1850" s="5" t="s">
        <v>5923</v>
      </c>
      <c r="C1850" s="5" t="s">
        <v>1398</v>
      </c>
      <c r="D1850" s="5" t="s">
        <v>2656</v>
      </c>
      <c r="E1850" s="5" t="s">
        <v>14350</v>
      </c>
      <c r="F1850" s="5" t="s">
        <v>16134</v>
      </c>
      <c r="G1850" s="18">
        <v>14370</v>
      </c>
      <c r="H1850" s="5" t="s">
        <v>6215</v>
      </c>
      <c r="I1850" s="19" t="s">
        <v>11020</v>
      </c>
      <c r="J1850" s="6" t="s">
        <v>8514</v>
      </c>
    </row>
    <row r="1851" spans="1:10" x14ac:dyDescent="0.3">
      <c r="A1851" s="15">
        <f t="shared" si="28"/>
        <v>1846</v>
      </c>
      <c r="B1851" s="5" t="s">
        <v>5924</v>
      </c>
      <c r="C1851" s="5" t="s">
        <v>1277</v>
      </c>
      <c r="D1851" s="5" t="s">
        <v>2583</v>
      </c>
      <c r="E1851" s="5" t="s">
        <v>14351</v>
      </c>
      <c r="F1851" s="5" t="s">
        <v>16132</v>
      </c>
      <c r="G1851" s="18">
        <v>76850</v>
      </c>
      <c r="H1851" s="5" t="s">
        <v>6215</v>
      </c>
      <c r="I1851" s="19" t="s">
        <v>11021</v>
      </c>
      <c r="J1851" s="6" t="s">
        <v>8515</v>
      </c>
    </row>
    <row r="1852" spans="1:10" x14ac:dyDescent="0.3">
      <c r="A1852" s="15">
        <f t="shared" si="28"/>
        <v>1847</v>
      </c>
      <c r="B1852" s="5" t="s">
        <v>5925</v>
      </c>
      <c r="C1852" s="5" t="s">
        <v>1271</v>
      </c>
      <c r="D1852" s="5" t="s">
        <v>2265</v>
      </c>
      <c r="E1852" s="5" t="s">
        <v>15626</v>
      </c>
      <c r="F1852" s="5" t="s">
        <v>16132</v>
      </c>
      <c r="G1852" s="18">
        <v>76020</v>
      </c>
      <c r="H1852" s="5" t="s">
        <v>6215</v>
      </c>
      <c r="I1852" s="19" t="s">
        <v>11022</v>
      </c>
      <c r="J1852" s="6" t="s">
        <v>8516</v>
      </c>
    </row>
    <row r="1853" spans="1:10" x14ac:dyDescent="0.3">
      <c r="A1853" s="15">
        <f t="shared" si="28"/>
        <v>1848</v>
      </c>
      <c r="B1853" s="5" t="s">
        <v>5926</v>
      </c>
      <c r="C1853" s="5" t="s">
        <v>3428</v>
      </c>
      <c r="D1853" s="5" t="s">
        <v>3791</v>
      </c>
      <c r="E1853" s="5" t="s">
        <v>14352</v>
      </c>
      <c r="F1853" s="5" t="s">
        <v>16139</v>
      </c>
      <c r="G1853" s="18">
        <v>43585</v>
      </c>
      <c r="H1853" s="5" t="s">
        <v>7211</v>
      </c>
      <c r="I1853" s="19" t="s">
        <v>11023</v>
      </c>
      <c r="J1853" s="6" t="s">
        <v>8517</v>
      </c>
    </row>
    <row r="1854" spans="1:10" x14ac:dyDescent="0.3">
      <c r="A1854" s="15">
        <f t="shared" si="28"/>
        <v>1849</v>
      </c>
      <c r="B1854" s="5" t="s">
        <v>5927</v>
      </c>
      <c r="C1854" s="5" t="s">
        <v>1637</v>
      </c>
      <c r="D1854" s="5" t="s">
        <v>1760</v>
      </c>
      <c r="E1854" s="5" t="s">
        <v>14353</v>
      </c>
      <c r="F1854" s="5" t="s">
        <v>16132</v>
      </c>
      <c r="G1854" s="18">
        <v>76340</v>
      </c>
      <c r="H1854" s="5" t="s">
        <v>6215</v>
      </c>
      <c r="I1854" s="19" t="s">
        <v>15193</v>
      </c>
      <c r="J1854" s="6" t="s">
        <v>8518</v>
      </c>
    </row>
    <row r="1855" spans="1:10" x14ac:dyDescent="0.3">
      <c r="A1855" s="15">
        <f t="shared" si="28"/>
        <v>1850</v>
      </c>
      <c r="B1855" s="5" t="s">
        <v>5928</v>
      </c>
      <c r="C1855" s="5" t="s">
        <v>1567</v>
      </c>
      <c r="D1855" s="5" t="s">
        <v>1781</v>
      </c>
      <c r="E1855" s="5" t="s">
        <v>14354</v>
      </c>
      <c r="F1855" s="5" t="s">
        <v>16132</v>
      </c>
      <c r="G1855" s="18">
        <v>76900</v>
      </c>
      <c r="H1855" s="5" t="s">
        <v>6215</v>
      </c>
      <c r="I1855" s="19" t="s">
        <v>11024</v>
      </c>
      <c r="J1855" s="6" t="s">
        <v>8519</v>
      </c>
    </row>
    <row r="1856" spans="1:10" x14ac:dyDescent="0.3">
      <c r="A1856" s="15">
        <f t="shared" si="28"/>
        <v>1851</v>
      </c>
      <c r="B1856" s="5" t="s">
        <v>5929</v>
      </c>
      <c r="C1856" s="5" t="s">
        <v>3344</v>
      </c>
      <c r="D1856" s="5" t="s">
        <v>3735</v>
      </c>
      <c r="E1856" s="5" t="s">
        <v>14355</v>
      </c>
      <c r="F1856" s="5" t="s">
        <v>16132</v>
      </c>
      <c r="G1856" s="18">
        <v>76000</v>
      </c>
      <c r="H1856" s="5" t="s">
        <v>7212</v>
      </c>
      <c r="I1856" s="19" t="s">
        <v>11025</v>
      </c>
      <c r="J1856" s="6" t="s">
        <v>4033</v>
      </c>
    </row>
    <row r="1857" spans="1:10" x14ac:dyDescent="0.3">
      <c r="A1857" s="15">
        <f t="shared" si="28"/>
        <v>1852</v>
      </c>
      <c r="B1857" s="5" t="s">
        <v>5930</v>
      </c>
      <c r="C1857" s="5" t="s">
        <v>4239</v>
      </c>
      <c r="D1857" s="5" t="s">
        <v>12137</v>
      </c>
      <c r="E1857" s="5" t="s">
        <v>14356</v>
      </c>
      <c r="F1857" s="5" t="s">
        <v>16132</v>
      </c>
      <c r="G1857" s="18">
        <v>76079</v>
      </c>
      <c r="H1857" s="5" t="s">
        <v>7213</v>
      </c>
      <c r="I1857" s="19" t="s">
        <v>11026</v>
      </c>
      <c r="J1857" s="6" t="s">
        <v>8520</v>
      </c>
    </row>
    <row r="1858" spans="1:10" x14ac:dyDescent="0.3">
      <c r="A1858" s="15">
        <f t="shared" si="28"/>
        <v>1853</v>
      </c>
      <c r="B1858" s="5" t="s">
        <v>3160</v>
      </c>
      <c r="C1858" s="5" t="s">
        <v>3476</v>
      </c>
      <c r="D1858" s="5" t="s">
        <v>12138</v>
      </c>
      <c r="E1858" s="5" t="s">
        <v>14357</v>
      </c>
      <c r="F1858" s="5" t="s">
        <v>16132</v>
      </c>
      <c r="G1858" s="18">
        <v>76177</v>
      </c>
      <c r="H1858" s="5" t="s">
        <v>7214</v>
      </c>
      <c r="I1858" s="19" t="s">
        <v>11027</v>
      </c>
      <c r="J1858" s="6" t="s">
        <v>3848</v>
      </c>
    </row>
    <row r="1859" spans="1:10" x14ac:dyDescent="0.3">
      <c r="A1859" s="15">
        <f t="shared" si="28"/>
        <v>1854</v>
      </c>
      <c r="B1859" s="5" t="s">
        <v>5931</v>
      </c>
      <c r="C1859" s="5" t="s">
        <v>3332</v>
      </c>
      <c r="D1859" s="5" t="s">
        <v>3727</v>
      </c>
      <c r="E1859" s="5" t="s">
        <v>14358</v>
      </c>
      <c r="F1859" s="5" t="s">
        <v>16132</v>
      </c>
      <c r="G1859" s="18">
        <v>76040</v>
      </c>
      <c r="H1859" s="5" t="s">
        <v>6215</v>
      </c>
      <c r="I1859" s="19" t="s">
        <v>11028</v>
      </c>
      <c r="J1859" s="6" t="s">
        <v>8521</v>
      </c>
    </row>
    <row r="1860" spans="1:10" x14ac:dyDescent="0.3">
      <c r="A1860" s="15">
        <f t="shared" si="28"/>
        <v>1855</v>
      </c>
      <c r="B1860" s="5" t="s">
        <v>5932</v>
      </c>
      <c r="C1860" s="5" t="s">
        <v>1658</v>
      </c>
      <c r="D1860" s="5" t="s">
        <v>2810</v>
      </c>
      <c r="E1860" s="5" t="s">
        <v>14359</v>
      </c>
      <c r="F1860" s="5" t="s">
        <v>16132</v>
      </c>
      <c r="G1860" s="18">
        <v>76340</v>
      </c>
      <c r="H1860" s="5" t="s">
        <v>7215</v>
      </c>
      <c r="I1860" s="19" t="s">
        <v>11029</v>
      </c>
      <c r="J1860" s="6" t="s">
        <v>4096</v>
      </c>
    </row>
    <row r="1861" spans="1:10" x14ac:dyDescent="0.3">
      <c r="A1861" s="15">
        <f t="shared" si="28"/>
        <v>1856</v>
      </c>
      <c r="B1861" s="5" t="s">
        <v>5933</v>
      </c>
      <c r="C1861" s="5" t="s">
        <v>1479</v>
      </c>
      <c r="D1861" s="5" t="s">
        <v>2110</v>
      </c>
      <c r="E1861" s="5" t="s">
        <v>14360</v>
      </c>
      <c r="F1861" s="5" t="s">
        <v>16132</v>
      </c>
      <c r="G1861" s="18">
        <v>76000</v>
      </c>
      <c r="H1861" s="5" t="s">
        <v>6215</v>
      </c>
      <c r="I1861" s="19" t="s">
        <v>11030</v>
      </c>
      <c r="J1861" s="6" t="s">
        <v>8522</v>
      </c>
    </row>
    <row r="1862" spans="1:10" x14ac:dyDescent="0.3">
      <c r="A1862" s="15">
        <f t="shared" si="28"/>
        <v>1857</v>
      </c>
      <c r="B1862" s="5" t="s">
        <v>5934</v>
      </c>
      <c r="C1862" s="5" t="s">
        <v>1290</v>
      </c>
      <c r="D1862" s="5" t="s">
        <v>2366</v>
      </c>
      <c r="E1862" s="5" t="s">
        <v>14361</v>
      </c>
      <c r="F1862" s="5" t="s">
        <v>16132</v>
      </c>
      <c r="G1862" s="18">
        <v>76024</v>
      </c>
      <c r="H1862" s="5" t="s">
        <v>6215</v>
      </c>
      <c r="I1862" s="19" t="s">
        <v>11031</v>
      </c>
      <c r="J1862" s="6" t="s">
        <v>8523</v>
      </c>
    </row>
    <row r="1863" spans="1:10" x14ac:dyDescent="0.3">
      <c r="A1863" s="15">
        <f t="shared" si="28"/>
        <v>1858</v>
      </c>
      <c r="B1863" s="5" t="s">
        <v>5935</v>
      </c>
      <c r="C1863" s="5" t="s">
        <v>1487</v>
      </c>
      <c r="D1863" s="5" t="s">
        <v>2713</v>
      </c>
      <c r="E1863" s="5" t="s">
        <v>15627</v>
      </c>
      <c r="F1863" s="5" t="s">
        <v>16132</v>
      </c>
      <c r="G1863" s="18">
        <v>76020</v>
      </c>
      <c r="H1863" s="5" t="s">
        <v>6215</v>
      </c>
      <c r="I1863" s="19" t="s">
        <v>15194</v>
      </c>
      <c r="J1863" s="6" t="s">
        <v>8524</v>
      </c>
    </row>
    <row r="1864" spans="1:10" x14ac:dyDescent="0.3">
      <c r="A1864" s="15">
        <f t="shared" ref="A1864:A1927" si="29">1+A1863</f>
        <v>1859</v>
      </c>
      <c r="B1864" s="5" t="s">
        <v>5936</v>
      </c>
      <c r="C1864" s="5" t="s">
        <v>1480</v>
      </c>
      <c r="D1864" s="5" t="s">
        <v>2709</v>
      </c>
      <c r="E1864" s="5" t="s">
        <v>14362</v>
      </c>
      <c r="F1864" s="5" t="s">
        <v>16147</v>
      </c>
      <c r="G1864" s="18">
        <v>21259</v>
      </c>
      <c r="H1864" s="5" t="s">
        <v>7216</v>
      </c>
      <c r="I1864" s="19" t="s">
        <v>15195</v>
      </c>
      <c r="J1864" s="6" t="s">
        <v>8525</v>
      </c>
    </row>
    <row r="1865" spans="1:10" x14ac:dyDescent="0.3">
      <c r="A1865" s="15">
        <f t="shared" si="29"/>
        <v>1860</v>
      </c>
      <c r="B1865" s="5" t="s">
        <v>5937</v>
      </c>
      <c r="C1865" s="5" t="s">
        <v>1541</v>
      </c>
      <c r="D1865" s="5" t="s">
        <v>2739</v>
      </c>
      <c r="E1865" s="5" t="s">
        <v>14363</v>
      </c>
      <c r="F1865" s="5" t="s">
        <v>16138</v>
      </c>
      <c r="G1865" s="18">
        <v>94473</v>
      </c>
      <c r="H1865" s="5" t="s">
        <v>7217</v>
      </c>
      <c r="I1865" s="19" t="s">
        <v>11032</v>
      </c>
      <c r="J1865" s="6" t="s">
        <v>8526</v>
      </c>
    </row>
    <row r="1866" spans="1:10" x14ac:dyDescent="0.3">
      <c r="A1866" s="15">
        <f t="shared" si="29"/>
        <v>1861</v>
      </c>
      <c r="B1866" s="5" t="s">
        <v>5938</v>
      </c>
      <c r="C1866" s="5" t="s">
        <v>1247</v>
      </c>
      <c r="D1866" s="5" t="s">
        <v>2566</v>
      </c>
      <c r="E1866" s="5" t="s">
        <v>14364</v>
      </c>
      <c r="F1866" s="5" t="s">
        <v>3816</v>
      </c>
      <c r="G1866" s="18">
        <v>50906</v>
      </c>
      <c r="H1866" s="5" t="s">
        <v>6215</v>
      </c>
      <c r="I1866" s="19" t="s">
        <v>15196</v>
      </c>
      <c r="J1866" s="6" t="s">
        <v>8527</v>
      </c>
    </row>
    <row r="1867" spans="1:10" x14ac:dyDescent="0.3">
      <c r="A1867" s="15">
        <f t="shared" si="29"/>
        <v>1862</v>
      </c>
      <c r="B1867" s="5" t="s">
        <v>8860</v>
      </c>
      <c r="C1867" s="5" t="s">
        <v>9113</v>
      </c>
      <c r="D1867" s="5" t="s">
        <v>12077</v>
      </c>
      <c r="E1867" s="5" t="s">
        <v>14365</v>
      </c>
      <c r="F1867" s="5" t="s">
        <v>16134</v>
      </c>
      <c r="G1867" s="18">
        <v>6300</v>
      </c>
      <c r="H1867" s="5" t="s">
        <v>9356</v>
      </c>
      <c r="I1867" s="19" t="s">
        <v>11033</v>
      </c>
      <c r="J1867" s="6" t="s">
        <v>11587</v>
      </c>
    </row>
    <row r="1868" spans="1:10" x14ac:dyDescent="0.3">
      <c r="A1868" s="15">
        <f t="shared" si="29"/>
        <v>1863</v>
      </c>
      <c r="B1868" s="5" t="s">
        <v>5939</v>
      </c>
      <c r="C1868" s="5" t="s">
        <v>4217</v>
      </c>
      <c r="D1868" s="5" t="s">
        <v>12139</v>
      </c>
      <c r="E1868" s="5" t="s">
        <v>14366</v>
      </c>
      <c r="F1868" s="5" t="s">
        <v>16132</v>
      </c>
      <c r="G1868" s="18">
        <v>76148</v>
      </c>
      <c r="H1868" s="5" t="s">
        <v>7218</v>
      </c>
      <c r="I1868" s="19" t="s">
        <v>11034</v>
      </c>
      <c r="J1868" s="6" t="s">
        <v>8528</v>
      </c>
    </row>
    <row r="1869" spans="1:10" x14ac:dyDescent="0.3">
      <c r="A1869" s="15">
        <f t="shared" si="29"/>
        <v>1864</v>
      </c>
      <c r="B1869" s="5" t="s">
        <v>1734</v>
      </c>
      <c r="C1869" s="5" t="s">
        <v>1735</v>
      </c>
      <c r="D1869" s="5" t="s">
        <v>12140</v>
      </c>
      <c r="E1869" s="5" t="s">
        <v>14367</v>
      </c>
      <c r="F1869" s="5" t="s">
        <v>16132</v>
      </c>
      <c r="G1869" s="18">
        <v>76030</v>
      </c>
      <c r="H1869" s="5" t="s">
        <v>7219</v>
      </c>
      <c r="I1869" s="19" t="s">
        <v>11035</v>
      </c>
      <c r="J1869" s="6" t="s">
        <v>8529</v>
      </c>
    </row>
    <row r="1870" spans="1:10" x14ac:dyDescent="0.3">
      <c r="A1870" s="15">
        <f t="shared" si="29"/>
        <v>1865</v>
      </c>
      <c r="B1870" s="5" t="s">
        <v>5940</v>
      </c>
      <c r="C1870" s="5" t="s">
        <v>3572</v>
      </c>
      <c r="D1870" s="5" t="s">
        <v>12141</v>
      </c>
      <c r="E1870" s="5" t="s">
        <v>14368</v>
      </c>
      <c r="F1870" s="5" t="s">
        <v>16132</v>
      </c>
      <c r="G1870" s="18">
        <v>76908</v>
      </c>
      <c r="H1870" s="5" t="s">
        <v>6215</v>
      </c>
      <c r="I1870" s="19" t="s">
        <v>11036</v>
      </c>
      <c r="J1870" s="6" t="s">
        <v>3903</v>
      </c>
    </row>
    <row r="1871" spans="1:10" x14ac:dyDescent="0.3">
      <c r="A1871" s="15">
        <f t="shared" si="29"/>
        <v>1866</v>
      </c>
      <c r="B1871" s="5" t="s">
        <v>5941</v>
      </c>
      <c r="C1871" s="5" t="s">
        <v>4227</v>
      </c>
      <c r="D1871" s="5" t="s">
        <v>11950</v>
      </c>
      <c r="E1871" s="5" t="s">
        <v>14369</v>
      </c>
      <c r="F1871" s="5" t="s">
        <v>16132</v>
      </c>
      <c r="G1871" s="18">
        <v>76058</v>
      </c>
      <c r="H1871" s="5" t="s">
        <v>7220</v>
      </c>
      <c r="I1871" s="19" t="s">
        <v>11037</v>
      </c>
      <c r="J1871" s="6" t="s">
        <v>8530</v>
      </c>
    </row>
    <row r="1872" spans="1:10" x14ac:dyDescent="0.3">
      <c r="A1872" s="15">
        <f t="shared" si="29"/>
        <v>1867</v>
      </c>
      <c r="B1872" s="5" t="s">
        <v>1718</v>
      </c>
      <c r="C1872" s="5" t="s">
        <v>1719</v>
      </c>
      <c r="D1872" s="5" t="s">
        <v>12142</v>
      </c>
      <c r="E1872" s="5" t="s">
        <v>14370</v>
      </c>
      <c r="F1872" s="5" t="s">
        <v>16132</v>
      </c>
      <c r="G1872" s="18">
        <v>76150</v>
      </c>
      <c r="H1872" s="5" t="s">
        <v>7221</v>
      </c>
      <c r="I1872" s="19" t="s">
        <v>11038</v>
      </c>
      <c r="J1872" s="6" t="s">
        <v>1720</v>
      </c>
    </row>
    <row r="1873" spans="1:10" x14ac:dyDescent="0.3">
      <c r="A1873" s="15">
        <f t="shared" si="29"/>
        <v>1868</v>
      </c>
      <c r="B1873" s="5" t="s">
        <v>5942</v>
      </c>
      <c r="C1873" s="5" t="s">
        <v>4276</v>
      </c>
      <c r="D1873" s="5" t="s">
        <v>12143</v>
      </c>
      <c r="E1873" s="5" t="s">
        <v>14371</v>
      </c>
      <c r="F1873" s="5" t="s">
        <v>16134</v>
      </c>
      <c r="G1873" s="18">
        <v>3330</v>
      </c>
      <c r="H1873" s="5" t="s">
        <v>7222</v>
      </c>
      <c r="I1873" s="19" t="s">
        <v>11039</v>
      </c>
      <c r="J1873" s="6" t="s">
        <v>8531</v>
      </c>
    </row>
    <row r="1874" spans="1:10" x14ac:dyDescent="0.3">
      <c r="A1874" s="15">
        <f t="shared" si="29"/>
        <v>1869</v>
      </c>
      <c r="B1874" s="5" t="s">
        <v>5943</v>
      </c>
      <c r="C1874" s="5" t="s">
        <v>3473</v>
      </c>
      <c r="D1874" s="5" t="s">
        <v>12144</v>
      </c>
      <c r="E1874" s="5" t="s">
        <v>14372</v>
      </c>
      <c r="F1874" s="5" t="s">
        <v>16132</v>
      </c>
      <c r="G1874" s="18">
        <v>76157</v>
      </c>
      <c r="H1874" s="5" t="s">
        <v>6215</v>
      </c>
      <c r="I1874" s="19" t="s">
        <v>11040</v>
      </c>
      <c r="J1874" s="6" t="s">
        <v>3846</v>
      </c>
    </row>
    <row r="1875" spans="1:10" x14ac:dyDescent="0.3">
      <c r="A1875" s="15">
        <f t="shared" si="29"/>
        <v>1870</v>
      </c>
      <c r="B1875" s="5" t="s">
        <v>1709</v>
      </c>
      <c r="C1875" s="5" t="s">
        <v>1710</v>
      </c>
      <c r="D1875" s="5" t="s">
        <v>12145</v>
      </c>
      <c r="E1875" s="5" t="s">
        <v>14373</v>
      </c>
      <c r="F1875" s="5" t="s">
        <v>16134</v>
      </c>
      <c r="G1875" s="18">
        <v>11200</v>
      </c>
      <c r="H1875" s="5" t="s">
        <v>7223</v>
      </c>
      <c r="I1875" s="19" t="s">
        <v>11041</v>
      </c>
      <c r="J1875" s="6" t="s">
        <v>8532</v>
      </c>
    </row>
    <row r="1876" spans="1:10" x14ac:dyDescent="0.3">
      <c r="A1876" s="15">
        <f t="shared" si="29"/>
        <v>1871</v>
      </c>
      <c r="B1876" s="5" t="s">
        <v>3213</v>
      </c>
      <c r="C1876" s="5" t="s">
        <v>3541</v>
      </c>
      <c r="D1876" s="5" t="s">
        <v>12031</v>
      </c>
      <c r="E1876" s="5" t="s">
        <v>14374</v>
      </c>
      <c r="F1876" s="5" t="s">
        <v>16132</v>
      </c>
      <c r="G1876" s="18">
        <v>76154</v>
      </c>
      <c r="H1876" s="5" t="s">
        <v>7224</v>
      </c>
      <c r="I1876" s="19" t="s">
        <v>11042</v>
      </c>
      <c r="J1876" s="6" t="s">
        <v>3883</v>
      </c>
    </row>
    <row r="1877" spans="1:10" x14ac:dyDescent="0.3">
      <c r="A1877" s="15">
        <f t="shared" si="29"/>
        <v>1872</v>
      </c>
      <c r="B1877" s="5" t="s">
        <v>5944</v>
      </c>
      <c r="C1877" s="5" t="s">
        <v>4232</v>
      </c>
      <c r="D1877" s="5" t="s">
        <v>12146</v>
      </c>
      <c r="E1877" s="5" t="s">
        <v>14375</v>
      </c>
      <c r="F1877" s="5" t="s">
        <v>16132</v>
      </c>
      <c r="G1877" s="18">
        <v>76180</v>
      </c>
      <c r="H1877" s="5" t="s">
        <v>6215</v>
      </c>
      <c r="I1877" s="19" t="s">
        <v>11043</v>
      </c>
      <c r="J1877" s="6" t="s">
        <v>8533</v>
      </c>
    </row>
    <row r="1878" spans="1:10" x14ac:dyDescent="0.3">
      <c r="A1878" s="15">
        <f t="shared" si="29"/>
        <v>1873</v>
      </c>
      <c r="B1878" s="5" t="s">
        <v>5945</v>
      </c>
      <c r="C1878" s="5" t="s">
        <v>4237</v>
      </c>
      <c r="D1878" s="5" t="s">
        <v>11950</v>
      </c>
      <c r="E1878" s="5" t="s">
        <v>14376</v>
      </c>
      <c r="F1878" s="5" t="s">
        <v>16132</v>
      </c>
      <c r="G1878" s="18">
        <v>76904</v>
      </c>
      <c r="H1878" s="5" t="s">
        <v>7225</v>
      </c>
      <c r="I1878" s="19" t="s">
        <v>11044</v>
      </c>
      <c r="J1878" s="6" t="s">
        <v>8534</v>
      </c>
    </row>
    <row r="1879" spans="1:10" x14ac:dyDescent="0.3">
      <c r="A1879" s="15">
        <f t="shared" si="29"/>
        <v>1874</v>
      </c>
      <c r="B1879" s="5" t="s">
        <v>5946</v>
      </c>
      <c r="C1879" s="5" t="s">
        <v>3493</v>
      </c>
      <c r="D1879" s="5" t="s">
        <v>12147</v>
      </c>
      <c r="E1879" s="5" t="s">
        <v>14377</v>
      </c>
      <c r="F1879" s="5" t="s">
        <v>16132</v>
      </c>
      <c r="G1879" s="18">
        <v>76907</v>
      </c>
      <c r="H1879" s="5" t="s">
        <v>6215</v>
      </c>
      <c r="I1879" s="19" t="s">
        <v>11045</v>
      </c>
      <c r="J1879" s="6" t="s">
        <v>3857</v>
      </c>
    </row>
    <row r="1880" spans="1:10" x14ac:dyDescent="0.3">
      <c r="A1880" s="15">
        <f t="shared" si="29"/>
        <v>1875</v>
      </c>
      <c r="B1880" s="5" t="s">
        <v>3180</v>
      </c>
      <c r="C1880" s="5" t="s">
        <v>3501</v>
      </c>
      <c r="D1880" s="5" t="s">
        <v>12075</v>
      </c>
      <c r="E1880" s="5" t="s">
        <v>14378</v>
      </c>
      <c r="F1880" s="5" t="s">
        <v>16134</v>
      </c>
      <c r="G1880" s="18">
        <v>1210</v>
      </c>
      <c r="H1880" s="5" t="s">
        <v>7226</v>
      </c>
      <c r="I1880" s="19" t="s">
        <v>11046</v>
      </c>
      <c r="J1880" s="6" t="s">
        <v>8535</v>
      </c>
    </row>
    <row r="1881" spans="1:10" x14ac:dyDescent="0.3">
      <c r="A1881" s="15">
        <f t="shared" si="29"/>
        <v>1876</v>
      </c>
      <c r="B1881" s="5" t="s">
        <v>1746</v>
      </c>
      <c r="C1881" s="5" t="s">
        <v>1747</v>
      </c>
      <c r="D1881" s="5" t="s">
        <v>12148</v>
      </c>
      <c r="E1881" s="5" t="s">
        <v>14379</v>
      </c>
      <c r="F1881" s="5" t="s">
        <v>16134</v>
      </c>
      <c r="G1881" s="18">
        <v>3230</v>
      </c>
      <c r="H1881" s="5" t="s">
        <v>7227</v>
      </c>
      <c r="I1881" s="19" t="s">
        <v>11047</v>
      </c>
      <c r="J1881" s="6" t="s">
        <v>1748</v>
      </c>
    </row>
    <row r="1882" spans="1:10" x14ac:dyDescent="0.3">
      <c r="A1882" s="15">
        <f t="shared" si="29"/>
        <v>1877</v>
      </c>
      <c r="B1882" s="5" t="s">
        <v>5947</v>
      </c>
      <c r="C1882" s="5" t="s">
        <v>4274</v>
      </c>
      <c r="D1882" s="5" t="s">
        <v>12149</v>
      </c>
      <c r="E1882" s="5" t="s">
        <v>14380</v>
      </c>
      <c r="F1882" s="5" t="s">
        <v>153</v>
      </c>
      <c r="G1882" s="18">
        <v>72450</v>
      </c>
      <c r="H1882" s="5" t="s">
        <v>7228</v>
      </c>
      <c r="I1882" s="19" t="s">
        <v>11048</v>
      </c>
      <c r="J1882" s="6" t="s">
        <v>8536</v>
      </c>
    </row>
    <row r="1883" spans="1:10" x14ac:dyDescent="0.3">
      <c r="A1883" s="15">
        <f t="shared" si="29"/>
        <v>1878</v>
      </c>
      <c r="B1883" s="5" t="s">
        <v>1738</v>
      </c>
      <c r="C1883" s="5" t="s">
        <v>1739</v>
      </c>
      <c r="D1883" s="5" t="s">
        <v>12150</v>
      </c>
      <c r="E1883" s="5" t="s">
        <v>14381</v>
      </c>
      <c r="F1883" s="5" t="s">
        <v>16134</v>
      </c>
      <c r="G1883" s="18">
        <v>14050</v>
      </c>
      <c r="H1883" s="5" t="s">
        <v>7229</v>
      </c>
      <c r="I1883" s="19" t="s">
        <v>11049</v>
      </c>
      <c r="J1883" s="6" t="s">
        <v>1740</v>
      </c>
    </row>
    <row r="1884" spans="1:10" x14ac:dyDescent="0.3">
      <c r="A1884" s="15">
        <f t="shared" si="29"/>
        <v>1879</v>
      </c>
      <c r="B1884" s="5" t="s">
        <v>5948</v>
      </c>
      <c r="C1884" s="5" t="s">
        <v>1699</v>
      </c>
      <c r="D1884" s="5" t="s">
        <v>12151</v>
      </c>
      <c r="E1884" s="5" t="s">
        <v>15628</v>
      </c>
      <c r="F1884" s="5" t="s">
        <v>16139</v>
      </c>
      <c r="G1884" s="18">
        <v>42440</v>
      </c>
      <c r="H1884" s="5" t="s">
        <v>6215</v>
      </c>
      <c r="I1884" s="19" t="s">
        <v>11050</v>
      </c>
      <c r="J1884" s="6" t="s">
        <v>8537</v>
      </c>
    </row>
    <row r="1885" spans="1:10" x14ac:dyDescent="0.3">
      <c r="A1885" s="15">
        <f t="shared" si="29"/>
        <v>1880</v>
      </c>
      <c r="B1885" s="5" t="s">
        <v>1711</v>
      </c>
      <c r="C1885" s="5" t="s">
        <v>1712</v>
      </c>
      <c r="D1885" s="5" t="s">
        <v>12152</v>
      </c>
      <c r="E1885" s="5" t="s">
        <v>13613</v>
      </c>
      <c r="F1885" s="5" t="s">
        <v>16132</v>
      </c>
      <c r="G1885" s="18">
        <v>76090</v>
      </c>
      <c r="H1885" s="5" t="s">
        <v>7230</v>
      </c>
      <c r="I1885" s="19" t="s">
        <v>10179</v>
      </c>
      <c r="J1885" s="6" t="s">
        <v>1713</v>
      </c>
    </row>
    <row r="1886" spans="1:10" x14ac:dyDescent="0.3">
      <c r="A1886" s="15">
        <f t="shared" si="29"/>
        <v>1881</v>
      </c>
      <c r="B1886" s="5" t="s">
        <v>3266</v>
      </c>
      <c r="C1886" s="5" t="s">
        <v>3631</v>
      </c>
      <c r="D1886" s="5" t="s">
        <v>12153</v>
      </c>
      <c r="E1886" s="5" t="s">
        <v>14382</v>
      </c>
      <c r="F1886" s="5" t="s">
        <v>16132</v>
      </c>
      <c r="G1886" s="18">
        <v>76127</v>
      </c>
      <c r="H1886" s="5" t="s">
        <v>7231</v>
      </c>
      <c r="I1886" s="19" t="s">
        <v>11051</v>
      </c>
      <c r="J1886" s="6" t="s">
        <v>8538</v>
      </c>
    </row>
    <row r="1887" spans="1:10" x14ac:dyDescent="0.3">
      <c r="A1887" s="15">
        <f t="shared" si="29"/>
        <v>1882</v>
      </c>
      <c r="B1887" s="5" t="s">
        <v>1707</v>
      </c>
      <c r="C1887" s="5" t="s">
        <v>1708</v>
      </c>
      <c r="D1887" s="5" t="s">
        <v>12030</v>
      </c>
      <c r="E1887" s="5" t="s">
        <v>12997</v>
      </c>
      <c r="F1887" s="5" t="s">
        <v>16132</v>
      </c>
      <c r="G1887" s="18">
        <v>76900</v>
      </c>
      <c r="H1887" s="5" t="s">
        <v>7232</v>
      </c>
      <c r="I1887" s="19" t="s">
        <v>9839</v>
      </c>
      <c r="J1887" s="6" t="s">
        <v>8539</v>
      </c>
    </row>
    <row r="1888" spans="1:10" x14ac:dyDescent="0.3">
      <c r="A1888" s="15">
        <f t="shared" si="29"/>
        <v>1883</v>
      </c>
      <c r="B1888" s="5" t="s">
        <v>3240</v>
      </c>
      <c r="C1888" s="5" t="s">
        <v>3583</v>
      </c>
      <c r="D1888" s="5" t="s">
        <v>12154</v>
      </c>
      <c r="E1888" s="5" t="s">
        <v>14383</v>
      </c>
      <c r="F1888" s="5" t="s">
        <v>16132</v>
      </c>
      <c r="G1888" s="18">
        <v>76220</v>
      </c>
      <c r="H1888" s="5" t="s">
        <v>7233</v>
      </c>
      <c r="I1888" s="19" t="s">
        <v>11052</v>
      </c>
      <c r="J1888" s="6" t="s">
        <v>8540</v>
      </c>
    </row>
    <row r="1889" spans="1:10" x14ac:dyDescent="0.3">
      <c r="A1889" s="15">
        <f t="shared" si="29"/>
        <v>1884</v>
      </c>
      <c r="B1889" s="5" t="s">
        <v>3239</v>
      </c>
      <c r="C1889" s="5" t="s">
        <v>3582</v>
      </c>
      <c r="D1889" s="5" t="s">
        <v>12155</v>
      </c>
      <c r="E1889" s="5" t="s">
        <v>14384</v>
      </c>
      <c r="F1889" s="5" t="s">
        <v>16133</v>
      </c>
      <c r="G1889" s="18">
        <v>64070</v>
      </c>
      <c r="H1889" s="5" t="s">
        <v>7234</v>
      </c>
      <c r="I1889" s="19" t="s">
        <v>11053</v>
      </c>
      <c r="J1889" s="6" t="s">
        <v>3908</v>
      </c>
    </row>
    <row r="1890" spans="1:10" x14ac:dyDescent="0.3">
      <c r="A1890" s="15">
        <f t="shared" si="29"/>
        <v>1885</v>
      </c>
      <c r="B1890" s="5" t="s">
        <v>5949</v>
      </c>
      <c r="C1890" s="5" t="s">
        <v>1726</v>
      </c>
      <c r="D1890" s="5" t="s">
        <v>12156</v>
      </c>
      <c r="E1890" s="5" t="s">
        <v>14385</v>
      </c>
      <c r="F1890" s="5" t="s">
        <v>16132</v>
      </c>
      <c r="G1890" s="18">
        <v>76168</v>
      </c>
      <c r="H1890" s="5" t="s">
        <v>6215</v>
      </c>
      <c r="I1890" s="19" t="s">
        <v>11054</v>
      </c>
      <c r="J1890" s="6" t="s">
        <v>1727</v>
      </c>
    </row>
    <row r="1891" spans="1:10" x14ac:dyDescent="0.3">
      <c r="A1891" s="15">
        <f t="shared" si="29"/>
        <v>1886</v>
      </c>
      <c r="B1891" s="5" t="s">
        <v>3300</v>
      </c>
      <c r="C1891" s="5" t="s">
        <v>3687</v>
      </c>
      <c r="D1891" s="5" t="s">
        <v>12157</v>
      </c>
      <c r="E1891" s="5" t="s">
        <v>14386</v>
      </c>
      <c r="F1891" s="5" t="s">
        <v>997</v>
      </c>
      <c r="G1891" s="18">
        <v>45645</v>
      </c>
      <c r="H1891" s="5" t="s">
        <v>7235</v>
      </c>
      <c r="I1891" s="19" t="s">
        <v>11055</v>
      </c>
      <c r="J1891" s="6" t="s">
        <v>3961</v>
      </c>
    </row>
    <row r="1892" spans="1:10" x14ac:dyDescent="0.3">
      <c r="A1892" s="15">
        <f t="shared" si="29"/>
        <v>1887</v>
      </c>
      <c r="B1892" s="5" t="s">
        <v>8861</v>
      </c>
      <c r="C1892" s="5" t="s">
        <v>9114</v>
      </c>
      <c r="D1892" s="5" t="s">
        <v>12158</v>
      </c>
      <c r="E1892" s="5" t="s">
        <v>14387</v>
      </c>
      <c r="F1892" s="5" t="s">
        <v>16132</v>
      </c>
      <c r="G1892" s="18">
        <v>76804</v>
      </c>
      <c r="H1892" s="5" t="s">
        <v>9357</v>
      </c>
      <c r="I1892" s="19" t="s">
        <v>10703</v>
      </c>
      <c r="J1892" s="6" t="s">
        <v>11588</v>
      </c>
    </row>
    <row r="1893" spans="1:10" x14ac:dyDescent="0.3">
      <c r="A1893" s="15">
        <f t="shared" si="29"/>
        <v>1888</v>
      </c>
      <c r="B1893" s="5" t="s">
        <v>3161</v>
      </c>
      <c r="C1893" s="5" t="s">
        <v>3477</v>
      </c>
      <c r="D1893" s="5" t="s">
        <v>12159</v>
      </c>
      <c r="E1893" s="5" t="s">
        <v>14388</v>
      </c>
      <c r="F1893" s="5" t="s">
        <v>3816</v>
      </c>
      <c r="G1893" s="18">
        <v>52786</v>
      </c>
      <c r="H1893" s="5" t="s">
        <v>7236</v>
      </c>
      <c r="I1893" s="19" t="s">
        <v>11056</v>
      </c>
      <c r="J1893" s="6" t="s">
        <v>8541</v>
      </c>
    </row>
    <row r="1894" spans="1:10" x14ac:dyDescent="0.3">
      <c r="A1894" s="15">
        <f t="shared" si="29"/>
        <v>1889</v>
      </c>
      <c r="B1894" s="5" t="s">
        <v>1716</v>
      </c>
      <c r="C1894" s="5" t="s">
        <v>1717</v>
      </c>
      <c r="D1894" s="5" t="s">
        <v>12160</v>
      </c>
      <c r="E1894" s="5" t="s">
        <v>14389</v>
      </c>
      <c r="F1894" s="5" t="s">
        <v>16132</v>
      </c>
      <c r="G1894" s="18">
        <v>76090</v>
      </c>
      <c r="H1894" s="5" t="s">
        <v>7237</v>
      </c>
      <c r="I1894" s="19" t="s">
        <v>10151</v>
      </c>
      <c r="J1894" s="6" t="s">
        <v>7878</v>
      </c>
    </row>
    <row r="1895" spans="1:10" x14ac:dyDescent="0.3">
      <c r="A1895" s="15">
        <f t="shared" si="29"/>
        <v>1890</v>
      </c>
      <c r="B1895" s="5" t="s">
        <v>8862</v>
      </c>
      <c r="C1895" s="5" t="s">
        <v>9115</v>
      </c>
      <c r="D1895" s="5" t="s">
        <v>12161</v>
      </c>
      <c r="E1895" s="5" t="s">
        <v>14390</v>
      </c>
      <c r="F1895" s="5" t="s">
        <v>16132</v>
      </c>
      <c r="G1895" s="18">
        <v>76137</v>
      </c>
      <c r="H1895" s="5" t="s">
        <v>6215</v>
      </c>
      <c r="I1895" s="19" t="s">
        <v>11057</v>
      </c>
      <c r="J1895" s="6" t="s">
        <v>11589</v>
      </c>
    </row>
    <row r="1896" spans="1:10" x14ac:dyDescent="0.3">
      <c r="A1896" s="15">
        <f t="shared" si="29"/>
        <v>1891</v>
      </c>
      <c r="B1896" s="5" t="s">
        <v>3304</v>
      </c>
      <c r="C1896" s="5" t="s">
        <v>3692</v>
      </c>
      <c r="D1896" s="5" t="s">
        <v>12162</v>
      </c>
      <c r="E1896" s="5" t="s">
        <v>14391</v>
      </c>
      <c r="F1896" s="5" t="s">
        <v>2819</v>
      </c>
      <c r="G1896" s="18">
        <v>38028</v>
      </c>
      <c r="H1896" s="5" t="s">
        <v>7238</v>
      </c>
      <c r="I1896" s="19" t="s">
        <v>11058</v>
      </c>
      <c r="J1896" s="6" t="s">
        <v>3963</v>
      </c>
    </row>
    <row r="1897" spans="1:10" x14ac:dyDescent="0.3">
      <c r="A1897" s="15">
        <f t="shared" si="29"/>
        <v>1892</v>
      </c>
      <c r="B1897" s="5" t="s">
        <v>1686</v>
      </c>
      <c r="C1897" s="5" t="s">
        <v>1687</v>
      </c>
      <c r="D1897" s="5" t="s">
        <v>12163</v>
      </c>
      <c r="E1897" s="5" t="s">
        <v>14392</v>
      </c>
      <c r="F1897" s="5" t="s">
        <v>16134</v>
      </c>
      <c r="G1897" s="18">
        <v>11590</v>
      </c>
      <c r="H1897" s="5" t="s">
        <v>7239</v>
      </c>
      <c r="I1897" s="19" t="s">
        <v>11059</v>
      </c>
      <c r="J1897" s="6" t="s">
        <v>1688</v>
      </c>
    </row>
    <row r="1898" spans="1:10" x14ac:dyDescent="0.3">
      <c r="A1898" s="15">
        <f t="shared" si="29"/>
        <v>1893</v>
      </c>
      <c r="B1898" s="5" t="s">
        <v>1684</v>
      </c>
      <c r="C1898" s="5" t="s">
        <v>1685</v>
      </c>
      <c r="D1898" s="5" t="s">
        <v>12164</v>
      </c>
      <c r="E1898" s="5" t="s">
        <v>14393</v>
      </c>
      <c r="F1898" s="5" t="s">
        <v>16132</v>
      </c>
      <c r="G1898" s="18">
        <v>76090</v>
      </c>
      <c r="H1898" s="5" t="s">
        <v>7240</v>
      </c>
      <c r="I1898" s="19" t="s">
        <v>11060</v>
      </c>
      <c r="J1898" s="6" t="s">
        <v>1184</v>
      </c>
    </row>
    <row r="1899" spans="1:10" x14ac:dyDescent="0.3">
      <c r="A1899" s="15">
        <f t="shared" si="29"/>
        <v>1894</v>
      </c>
      <c r="B1899" s="5" t="s">
        <v>3230</v>
      </c>
      <c r="C1899" s="5" t="s">
        <v>3567</v>
      </c>
      <c r="D1899" s="5" t="s">
        <v>12165</v>
      </c>
      <c r="E1899" s="5" t="s">
        <v>14394</v>
      </c>
      <c r="F1899" s="5" t="s">
        <v>16134</v>
      </c>
      <c r="G1899" s="18">
        <v>6800</v>
      </c>
      <c r="H1899" s="5" t="s">
        <v>7241</v>
      </c>
      <c r="I1899" s="19" t="s">
        <v>11061</v>
      </c>
      <c r="J1899" s="6" t="s">
        <v>3900</v>
      </c>
    </row>
    <row r="1900" spans="1:10" x14ac:dyDescent="0.3">
      <c r="A1900" s="15">
        <f t="shared" si="29"/>
        <v>1895</v>
      </c>
      <c r="B1900" s="5" t="s">
        <v>1672</v>
      </c>
      <c r="C1900" s="5" t="s">
        <v>1673</v>
      </c>
      <c r="D1900" s="5" t="s">
        <v>12166</v>
      </c>
      <c r="E1900" s="5" t="s">
        <v>14395</v>
      </c>
      <c r="F1900" s="5" t="s">
        <v>16134</v>
      </c>
      <c r="G1900" s="18">
        <v>6800</v>
      </c>
      <c r="H1900" s="5" t="s">
        <v>7242</v>
      </c>
      <c r="I1900" s="19" t="s">
        <v>11062</v>
      </c>
      <c r="J1900" s="6" t="s">
        <v>1674</v>
      </c>
    </row>
    <row r="1901" spans="1:10" x14ac:dyDescent="0.3">
      <c r="A1901" s="15">
        <f t="shared" si="29"/>
        <v>1896</v>
      </c>
      <c r="B1901" s="5" t="s">
        <v>3303</v>
      </c>
      <c r="C1901" s="5" t="s">
        <v>3691</v>
      </c>
      <c r="D1901" s="5" t="s">
        <v>12167</v>
      </c>
      <c r="E1901" s="5" t="s">
        <v>14396</v>
      </c>
      <c r="F1901" s="5" t="s">
        <v>16134</v>
      </c>
      <c r="G1901" s="18">
        <v>11850</v>
      </c>
      <c r="H1901" s="5" t="s">
        <v>7243</v>
      </c>
      <c r="I1901" s="19" t="s">
        <v>11063</v>
      </c>
      <c r="J1901" s="6" t="s">
        <v>3962</v>
      </c>
    </row>
    <row r="1902" spans="1:10" x14ac:dyDescent="0.3">
      <c r="A1902" s="15">
        <f t="shared" si="29"/>
        <v>1897</v>
      </c>
      <c r="B1902" s="5" t="s">
        <v>5950</v>
      </c>
      <c r="C1902" s="5" t="s">
        <v>4309</v>
      </c>
      <c r="D1902" s="5" t="s">
        <v>12168</v>
      </c>
      <c r="E1902" s="5" t="s">
        <v>14397</v>
      </c>
      <c r="F1902" s="5" t="s">
        <v>6130</v>
      </c>
      <c r="G1902" s="18">
        <v>3710</v>
      </c>
      <c r="H1902" s="5" t="s">
        <v>7244</v>
      </c>
      <c r="I1902" s="19" t="s">
        <v>11064</v>
      </c>
      <c r="J1902" s="6" t="s">
        <v>8542</v>
      </c>
    </row>
    <row r="1903" spans="1:10" x14ac:dyDescent="0.3">
      <c r="A1903" s="15">
        <f t="shared" si="29"/>
        <v>1898</v>
      </c>
      <c r="B1903" s="5" t="s">
        <v>8863</v>
      </c>
      <c r="C1903" s="5" t="s">
        <v>9116</v>
      </c>
      <c r="D1903" s="5" t="s">
        <v>12169</v>
      </c>
      <c r="E1903" s="5" t="s">
        <v>15629</v>
      </c>
      <c r="F1903" s="5" t="s">
        <v>16132</v>
      </c>
      <c r="G1903" s="18">
        <v>76650</v>
      </c>
      <c r="H1903" s="5" t="s">
        <v>6215</v>
      </c>
      <c r="I1903" s="19" t="s">
        <v>11065</v>
      </c>
      <c r="J1903" s="6" t="s">
        <v>11590</v>
      </c>
    </row>
    <row r="1904" spans="1:10" x14ac:dyDescent="0.3">
      <c r="A1904" s="15">
        <f t="shared" si="29"/>
        <v>1899</v>
      </c>
      <c r="B1904" s="5" t="s">
        <v>3294</v>
      </c>
      <c r="C1904" s="5" t="s">
        <v>3679</v>
      </c>
      <c r="D1904" s="5" t="s">
        <v>12170</v>
      </c>
      <c r="E1904" s="5" t="s">
        <v>14398</v>
      </c>
      <c r="F1904" s="5" t="s">
        <v>16134</v>
      </c>
      <c r="G1904" s="18">
        <v>6600</v>
      </c>
      <c r="H1904" s="5" t="s">
        <v>7245</v>
      </c>
      <c r="I1904" s="19" t="s">
        <v>11066</v>
      </c>
      <c r="J1904" s="6" t="s">
        <v>8543</v>
      </c>
    </row>
    <row r="1905" spans="1:10" x14ac:dyDescent="0.3">
      <c r="A1905" s="15">
        <f t="shared" si="29"/>
        <v>1900</v>
      </c>
      <c r="B1905" s="5" t="s">
        <v>3168</v>
      </c>
      <c r="C1905" s="5" t="s">
        <v>3485</v>
      </c>
      <c r="D1905" s="5" t="s">
        <v>12171</v>
      </c>
      <c r="E1905" s="5" t="s">
        <v>14399</v>
      </c>
      <c r="F1905" s="5" t="s">
        <v>16134</v>
      </c>
      <c r="G1905" s="18">
        <v>1900</v>
      </c>
      <c r="H1905" s="5" t="s">
        <v>7246</v>
      </c>
      <c r="I1905" s="19" t="s">
        <v>11067</v>
      </c>
      <c r="J1905" s="6" t="s">
        <v>8544</v>
      </c>
    </row>
    <row r="1906" spans="1:10" x14ac:dyDescent="0.3">
      <c r="A1906" s="15">
        <f t="shared" si="29"/>
        <v>1901</v>
      </c>
      <c r="B1906" s="5" t="s">
        <v>3295</v>
      </c>
      <c r="C1906" s="5" t="s">
        <v>3680</v>
      </c>
      <c r="D1906" s="5" t="s">
        <v>12172</v>
      </c>
      <c r="E1906" s="5" t="s">
        <v>14400</v>
      </c>
      <c r="F1906" s="5" t="s">
        <v>16156</v>
      </c>
      <c r="G1906" s="18">
        <v>52930</v>
      </c>
      <c r="H1906" s="5" t="s">
        <v>7247</v>
      </c>
      <c r="I1906" s="19" t="s">
        <v>11068</v>
      </c>
      <c r="J1906" s="6" t="s">
        <v>8545</v>
      </c>
    </row>
    <row r="1907" spans="1:10" x14ac:dyDescent="0.3">
      <c r="A1907" s="15">
        <f t="shared" si="29"/>
        <v>1902</v>
      </c>
      <c r="B1907" s="5" t="s">
        <v>8864</v>
      </c>
      <c r="C1907" s="5" t="s">
        <v>9117</v>
      </c>
      <c r="D1907" s="5" t="s">
        <v>12173</v>
      </c>
      <c r="E1907" s="5" t="s">
        <v>14401</v>
      </c>
      <c r="F1907" s="5" t="s">
        <v>153</v>
      </c>
      <c r="G1907" s="18">
        <v>72490</v>
      </c>
      <c r="H1907" s="5" t="s">
        <v>9358</v>
      </c>
      <c r="I1907" s="19" t="s">
        <v>11069</v>
      </c>
      <c r="J1907" s="6" t="s">
        <v>11591</v>
      </c>
    </row>
    <row r="1908" spans="1:10" x14ac:dyDescent="0.3">
      <c r="A1908" s="15">
        <f t="shared" si="29"/>
        <v>1903</v>
      </c>
      <c r="B1908" s="5" t="s">
        <v>8865</v>
      </c>
      <c r="C1908" s="5" t="s">
        <v>9118</v>
      </c>
      <c r="D1908" s="5" t="s">
        <v>12077</v>
      </c>
      <c r="E1908" s="5" t="s">
        <v>14402</v>
      </c>
      <c r="F1908" s="5" t="s">
        <v>16132</v>
      </c>
      <c r="G1908" s="18">
        <v>76750</v>
      </c>
      <c r="H1908" s="5" t="s">
        <v>6215</v>
      </c>
      <c r="I1908" s="19" t="s">
        <v>11070</v>
      </c>
      <c r="J1908" s="6" t="s">
        <v>11592</v>
      </c>
    </row>
    <row r="1909" spans="1:10" x14ac:dyDescent="0.3">
      <c r="A1909" s="15">
        <f t="shared" si="29"/>
        <v>1904</v>
      </c>
      <c r="B1909" s="5" t="s">
        <v>5951</v>
      </c>
      <c r="C1909" s="5" t="s">
        <v>4310</v>
      </c>
      <c r="D1909" s="5" t="s">
        <v>12174</v>
      </c>
      <c r="E1909" s="5" t="s">
        <v>14403</v>
      </c>
      <c r="F1909" s="5" t="s">
        <v>16134</v>
      </c>
      <c r="G1909" s="18">
        <v>11000</v>
      </c>
      <c r="H1909" s="5" t="s">
        <v>7248</v>
      </c>
      <c r="I1909" s="19" t="s">
        <v>11071</v>
      </c>
      <c r="J1909" s="6" t="s">
        <v>8546</v>
      </c>
    </row>
    <row r="1910" spans="1:10" x14ac:dyDescent="0.3">
      <c r="A1910" s="15">
        <f t="shared" si="29"/>
        <v>1905</v>
      </c>
      <c r="B1910" s="5" t="s">
        <v>1681</v>
      </c>
      <c r="C1910" s="5" t="s">
        <v>1682</v>
      </c>
      <c r="D1910" s="5" t="s">
        <v>12127</v>
      </c>
      <c r="E1910" s="5" t="s">
        <v>14404</v>
      </c>
      <c r="F1910" s="5" t="s">
        <v>16134</v>
      </c>
      <c r="G1910" s="18">
        <v>3720</v>
      </c>
      <c r="H1910" s="5" t="s">
        <v>7249</v>
      </c>
      <c r="I1910" s="19" t="s">
        <v>11072</v>
      </c>
      <c r="J1910" s="6" t="s">
        <v>1683</v>
      </c>
    </row>
    <row r="1911" spans="1:10" x14ac:dyDescent="0.3">
      <c r="A1911" s="15">
        <f t="shared" si="29"/>
        <v>1906</v>
      </c>
      <c r="B1911" s="5" t="s">
        <v>3234</v>
      </c>
      <c r="C1911" s="5" t="s">
        <v>3571</v>
      </c>
      <c r="D1911" s="5" t="s">
        <v>12108</v>
      </c>
      <c r="E1911" s="5" t="s">
        <v>14405</v>
      </c>
      <c r="F1911" s="5" t="s">
        <v>16132</v>
      </c>
      <c r="G1911" s="18">
        <v>76090</v>
      </c>
      <c r="H1911" s="5" t="s">
        <v>7250</v>
      </c>
      <c r="I1911" s="19" t="s">
        <v>11073</v>
      </c>
      <c r="J1911" s="6" t="s">
        <v>3902</v>
      </c>
    </row>
    <row r="1912" spans="1:10" x14ac:dyDescent="0.3">
      <c r="A1912" s="15">
        <f t="shared" si="29"/>
        <v>1907</v>
      </c>
      <c r="B1912" s="5" t="s">
        <v>3221</v>
      </c>
      <c r="C1912" s="5" t="s">
        <v>3555</v>
      </c>
      <c r="D1912" s="5" t="s">
        <v>12175</v>
      </c>
      <c r="E1912" s="5" t="s">
        <v>14406</v>
      </c>
      <c r="F1912" s="5" t="s">
        <v>16132</v>
      </c>
      <c r="G1912" s="18">
        <v>76060</v>
      </c>
      <c r="H1912" s="5" t="s">
        <v>7251</v>
      </c>
      <c r="I1912" s="19" t="s">
        <v>11074</v>
      </c>
      <c r="J1912" s="6" t="s">
        <v>3894</v>
      </c>
    </row>
    <row r="1913" spans="1:10" x14ac:dyDescent="0.3">
      <c r="A1913" s="15">
        <f t="shared" si="29"/>
        <v>1908</v>
      </c>
      <c r="B1913" s="5" t="s">
        <v>8866</v>
      </c>
      <c r="C1913" s="5" t="s">
        <v>9119</v>
      </c>
      <c r="D1913" s="5" t="s">
        <v>12176</v>
      </c>
      <c r="E1913" s="5" t="s">
        <v>14407</v>
      </c>
      <c r="F1913" s="5" t="s">
        <v>16156</v>
      </c>
      <c r="G1913" s="18">
        <v>50090</v>
      </c>
      <c r="H1913" s="5" t="s">
        <v>9359</v>
      </c>
      <c r="I1913" s="19" t="s">
        <v>11068</v>
      </c>
      <c r="J1913" s="6" t="s">
        <v>11593</v>
      </c>
    </row>
    <row r="1914" spans="1:10" x14ac:dyDescent="0.3">
      <c r="A1914" s="15">
        <f t="shared" si="29"/>
        <v>1909</v>
      </c>
      <c r="B1914" s="5" t="s">
        <v>1704</v>
      </c>
      <c r="C1914" s="5" t="s">
        <v>1705</v>
      </c>
      <c r="D1914" s="5" t="s">
        <v>12177</v>
      </c>
      <c r="E1914" s="5" t="s">
        <v>14408</v>
      </c>
      <c r="F1914" s="5" t="s">
        <v>16141</v>
      </c>
      <c r="G1914" s="18">
        <v>90800</v>
      </c>
      <c r="H1914" s="5" t="s">
        <v>7252</v>
      </c>
      <c r="I1914" s="19" t="s">
        <v>11075</v>
      </c>
      <c r="J1914" s="6" t="s">
        <v>8547</v>
      </c>
    </row>
    <row r="1915" spans="1:10" x14ac:dyDescent="0.3">
      <c r="A1915" s="15">
        <f t="shared" si="29"/>
        <v>1910</v>
      </c>
      <c r="B1915" s="5" t="s">
        <v>1744</v>
      </c>
      <c r="C1915" s="5" t="s">
        <v>1745</v>
      </c>
      <c r="D1915" s="5" t="s">
        <v>12052</v>
      </c>
      <c r="E1915" s="5" t="s">
        <v>14409</v>
      </c>
      <c r="F1915" s="5" t="s">
        <v>16132</v>
      </c>
      <c r="G1915" s="18">
        <v>76137</v>
      </c>
      <c r="H1915" s="5" t="s">
        <v>7253</v>
      </c>
      <c r="I1915" s="19" t="s">
        <v>11076</v>
      </c>
      <c r="J1915" s="6" t="s">
        <v>3959</v>
      </c>
    </row>
    <row r="1916" spans="1:10" x14ac:dyDescent="0.3">
      <c r="A1916" s="15">
        <f t="shared" si="29"/>
        <v>1911</v>
      </c>
      <c r="B1916" s="5" t="s">
        <v>1721</v>
      </c>
      <c r="C1916" s="5" t="s">
        <v>1722</v>
      </c>
      <c r="D1916" s="5" t="s">
        <v>11982</v>
      </c>
      <c r="E1916" s="5" t="s">
        <v>14410</v>
      </c>
      <c r="F1916" s="5" t="s">
        <v>16134</v>
      </c>
      <c r="G1916" s="18">
        <v>1030</v>
      </c>
      <c r="H1916" s="5" t="s">
        <v>7254</v>
      </c>
      <c r="I1916" s="19" t="s">
        <v>11077</v>
      </c>
      <c r="J1916" s="6" t="s">
        <v>8548</v>
      </c>
    </row>
    <row r="1917" spans="1:10" x14ac:dyDescent="0.3">
      <c r="A1917" s="15">
        <f t="shared" si="29"/>
        <v>1912</v>
      </c>
      <c r="B1917" s="5" t="s">
        <v>1675</v>
      </c>
      <c r="C1917" s="5" t="s">
        <v>1676</v>
      </c>
      <c r="D1917" s="5" t="s">
        <v>12100</v>
      </c>
      <c r="E1917" s="5" t="s">
        <v>15630</v>
      </c>
      <c r="F1917" s="5" t="s">
        <v>16132</v>
      </c>
      <c r="G1917" s="18">
        <v>76020</v>
      </c>
      <c r="H1917" s="5" t="s">
        <v>7255</v>
      </c>
      <c r="I1917" s="19" t="s">
        <v>11078</v>
      </c>
      <c r="J1917" s="6" t="s">
        <v>8549</v>
      </c>
    </row>
    <row r="1918" spans="1:10" x14ac:dyDescent="0.3">
      <c r="A1918" s="15">
        <f t="shared" si="29"/>
        <v>1913</v>
      </c>
      <c r="B1918" s="5" t="s">
        <v>3227</v>
      </c>
      <c r="C1918" s="5" t="s">
        <v>3561</v>
      </c>
      <c r="D1918" s="5" t="s">
        <v>12178</v>
      </c>
      <c r="E1918" s="5" t="s">
        <v>14411</v>
      </c>
      <c r="F1918" s="5" t="s">
        <v>16132</v>
      </c>
      <c r="G1918" s="18">
        <v>76150</v>
      </c>
      <c r="H1918" s="5" t="s">
        <v>7256</v>
      </c>
      <c r="I1918" s="19" t="s">
        <v>11079</v>
      </c>
      <c r="J1918" s="6" t="s">
        <v>8550</v>
      </c>
    </row>
    <row r="1919" spans="1:10" x14ac:dyDescent="0.3">
      <c r="A1919" s="15">
        <f t="shared" si="29"/>
        <v>1914</v>
      </c>
      <c r="B1919" s="5" t="s">
        <v>3252</v>
      </c>
      <c r="C1919" s="5" t="s">
        <v>3598</v>
      </c>
      <c r="D1919" s="5" t="s">
        <v>12179</v>
      </c>
      <c r="E1919" s="5" t="s">
        <v>14412</v>
      </c>
      <c r="F1919" s="5" t="s">
        <v>16133</v>
      </c>
      <c r="G1919" s="18">
        <v>64640</v>
      </c>
      <c r="H1919" s="5" t="s">
        <v>7257</v>
      </c>
      <c r="I1919" s="19" t="s">
        <v>11080</v>
      </c>
      <c r="J1919" s="6" t="s">
        <v>8551</v>
      </c>
    </row>
    <row r="1920" spans="1:10" x14ac:dyDescent="0.3">
      <c r="A1920" s="15">
        <f t="shared" si="29"/>
        <v>1915</v>
      </c>
      <c r="B1920" s="5" t="s">
        <v>3226</v>
      </c>
      <c r="C1920" s="5" t="s">
        <v>3560</v>
      </c>
      <c r="D1920" s="5" t="s">
        <v>12180</v>
      </c>
      <c r="E1920" s="5" t="s">
        <v>14413</v>
      </c>
      <c r="F1920" s="5" t="s">
        <v>2819</v>
      </c>
      <c r="G1920" s="18">
        <v>38060</v>
      </c>
      <c r="H1920" s="5" t="s">
        <v>7258</v>
      </c>
      <c r="I1920" s="19" t="s">
        <v>11081</v>
      </c>
      <c r="J1920" s="6" t="s">
        <v>8552</v>
      </c>
    </row>
    <row r="1921" spans="1:10" x14ac:dyDescent="0.3">
      <c r="A1921" s="15">
        <f t="shared" si="29"/>
        <v>1916</v>
      </c>
      <c r="B1921" s="5" t="s">
        <v>1494</v>
      </c>
      <c r="C1921" s="5" t="s">
        <v>3595</v>
      </c>
      <c r="D1921" s="5" t="s">
        <v>11988</v>
      </c>
      <c r="E1921" s="5" t="s">
        <v>14414</v>
      </c>
      <c r="F1921" s="5" t="s">
        <v>2819</v>
      </c>
      <c r="G1921" s="18">
        <v>36110</v>
      </c>
      <c r="H1921" s="5" t="s">
        <v>7259</v>
      </c>
      <c r="I1921" s="19" t="s">
        <v>11082</v>
      </c>
      <c r="J1921" s="6" t="s">
        <v>8553</v>
      </c>
    </row>
    <row r="1922" spans="1:10" x14ac:dyDescent="0.3">
      <c r="A1922" s="15">
        <f t="shared" si="29"/>
        <v>1917</v>
      </c>
      <c r="B1922" s="5" t="s">
        <v>5952</v>
      </c>
      <c r="C1922" s="5" t="s">
        <v>3713</v>
      </c>
      <c r="D1922" s="5" t="s">
        <v>12181</v>
      </c>
      <c r="E1922" s="5" t="s">
        <v>14415</v>
      </c>
      <c r="F1922" s="5" t="s">
        <v>16132</v>
      </c>
      <c r="G1922" s="18">
        <v>76180</v>
      </c>
      <c r="H1922" s="5" t="s">
        <v>6215</v>
      </c>
      <c r="I1922" s="19" t="s">
        <v>11083</v>
      </c>
      <c r="J1922" s="6" t="s">
        <v>8554</v>
      </c>
    </row>
    <row r="1923" spans="1:10" x14ac:dyDescent="0.3">
      <c r="A1923" s="15">
        <f t="shared" si="29"/>
        <v>1918</v>
      </c>
      <c r="B1923" s="5" t="s">
        <v>5953</v>
      </c>
      <c r="C1923" s="5" t="s">
        <v>4311</v>
      </c>
      <c r="D1923" s="5" t="s">
        <v>12182</v>
      </c>
      <c r="E1923" s="5" t="s">
        <v>14416</v>
      </c>
      <c r="F1923" s="5" t="s">
        <v>16134</v>
      </c>
      <c r="G1923" s="18">
        <v>53126</v>
      </c>
      <c r="H1923" s="5" t="s">
        <v>7260</v>
      </c>
      <c r="I1923" s="19" t="s">
        <v>11084</v>
      </c>
      <c r="J1923" s="6" t="s">
        <v>8555</v>
      </c>
    </row>
    <row r="1924" spans="1:10" x14ac:dyDescent="0.3">
      <c r="A1924" s="15">
        <f t="shared" si="29"/>
        <v>1919</v>
      </c>
      <c r="B1924" s="5" t="s">
        <v>5954</v>
      </c>
      <c r="C1924" s="5" t="s">
        <v>3643</v>
      </c>
      <c r="D1924" s="5" t="s">
        <v>12183</v>
      </c>
      <c r="E1924" s="5" t="s">
        <v>14417</v>
      </c>
      <c r="F1924" s="5" t="s">
        <v>16132</v>
      </c>
      <c r="G1924" s="18">
        <v>76850</v>
      </c>
      <c r="H1924" s="5" t="s">
        <v>6215</v>
      </c>
      <c r="I1924" s="19" t="s">
        <v>11085</v>
      </c>
      <c r="J1924" s="6" t="s">
        <v>3935</v>
      </c>
    </row>
    <row r="1925" spans="1:10" x14ac:dyDescent="0.3">
      <c r="A1925" s="15">
        <f t="shared" si="29"/>
        <v>1920</v>
      </c>
      <c r="B1925" s="5" t="s">
        <v>5955</v>
      </c>
      <c r="C1925" s="5" t="s">
        <v>3514</v>
      </c>
      <c r="D1925" s="5" t="s">
        <v>12184</v>
      </c>
      <c r="E1925" s="5" t="s">
        <v>14418</v>
      </c>
      <c r="F1925" s="5" t="s">
        <v>16132</v>
      </c>
      <c r="G1925" s="18">
        <v>76906</v>
      </c>
      <c r="H1925" s="5" t="s">
        <v>6215</v>
      </c>
      <c r="I1925" s="19" t="s">
        <v>11086</v>
      </c>
      <c r="J1925" s="6" t="s">
        <v>8556</v>
      </c>
    </row>
    <row r="1926" spans="1:10" x14ac:dyDescent="0.3">
      <c r="A1926" s="15">
        <f t="shared" si="29"/>
        <v>1921</v>
      </c>
      <c r="B1926" s="5" t="s">
        <v>3209</v>
      </c>
      <c r="C1926" s="5" t="s">
        <v>3537</v>
      </c>
      <c r="D1926" s="5" t="s">
        <v>12185</v>
      </c>
      <c r="E1926" s="5" t="s">
        <v>14419</v>
      </c>
      <c r="F1926" s="5" t="s">
        <v>16152</v>
      </c>
      <c r="G1926" s="18">
        <v>86179</v>
      </c>
      <c r="H1926" s="5" t="s">
        <v>7261</v>
      </c>
      <c r="I1926" s="19" t="s">
        <v>11087</v>
      </c>
      <c r="J1926" s="6" t="s">
        <v>8557</v>
      </c>
    </row>
    <row r="1927" spans="1:10" x14ac:dyDescent="0.3">
      <c r="A1927" s="15">
        <f t="shared" si="29"/>
        <v>1922</v>
      </c>
      <c r="B1927" s="5" t="s">
        <v>8867</v>
      </c>
      <c r="C1927" s="5" t="s">
        <v>9120</v>
      </c>
      <c r="D1927" s="5" t="s">
        <v>12186</v>
      </c>
      <c r="E1927" s="5" t="s">
        <v>14420</v>
      </c>
      <c r="F1927" s="5" t="s">
        <v>16134</v>
      </c>
      <c r="G1927" s="18">
        <v>6760</v>
      </c>
      <c r="H1927" s="5" t="s">
        <v>9360</v>
      </c>
      <c r="I1927" s="19" t="s">
        <v>11088</v>
      </c>
      <c r="J1927" s="6" t="s">
        <v>11594</v>
      </c>
    </row>
    <row r="1928" spans="1:10" x14ac:dyDescent="0.3">
      <c r="A1928" s="15">
        <f t="shared" ref="A1928:A1991" si="30">1+A1927</f>
        <v>1923</v>
      </c>
      <c r="B1928" s="5" t="s">
        <v>5956</v>
      </c>
      <c r="C1928" s="5" t="s">
        <v>4201</v>
      </c>
      <c r="D1928" s="5" t="s">
        <v>12154</v>
      </c>
      <c r="E1928" s="5" t="s">
        <v>14421</v>
      </c>
      <c r="F1928" s="5" t="s">
        <v>71</v>
      </c>
      <c r="G1928" s="18">
        <v>62730</v>
      </c>
      <c r="H1928" s="5" t="s">
        <v>6215</v>
      </c>
      <c r="I1928" s="19">
        <v>7353785541</v>
      </c>
      <c r="J1928" s="6" t="s">
        <v>8558</v>
      </c>
    </row>
    <row r="1929" spans="1:10" x14ac:dyDescent="0.3">
      <c r="A1929" s="15">
        <f t="shared" si="30"/>
        <v>1924</v>
      </c>
      <c r="B1929" s="5" t="s">
        <v>5957</v>
      </c>
      <c r="C1929" s="5" t="s">
        <v>3639</v>
      </c>
      <c r="D1929" s="5" t="s">
        <v>12187</v>
      </c>
      <c r="E1929" s="5" t="s">
        <v>14422</v>
      </c>
      <c r="F1929" s="5" t="s">
        <v>16132</v>
      </c>
      <c r="G1929" s="18">
        <v>76147</v>
      </c>
      <c r="H1929" s="5" t="s">
        <v>6215</v>
      </c>
      <c r="I1929" s="19" t="s">
        <v>11089</v>
      </c>
      <c r="J1929" s="6" t="s">
        <v>8559</v>
      </c>
    </row>
    <row r="1930" spans="1:10" x14ac:dyDescent="0.3">
      <c r="A1930" s="15">
        <f t="shared" si="30"/>
        <v>1925</v>
      </c>
      <c r="B1930" s="5" t="s">
        <v>3164</v>
      </c>
      <c r="C1930" s="5" t="s">
        <v>3480</v>
      </c>
      <c r="D1930" s="5" t="s">
        <v>12188</v>
      </c>
      <c r="E1930" s="5" t="s">
        <v>14423</v>
      </c>
      <c r="F1930" s="5" t="s">
        <v>3816</v>
      </c>
      <c r="G1930" s="18">
        <v>50200</v>
      </c>
      <c r="H1930" s="5" t="s">
        <v>7262</v>
      </c>
      <c r="I1930" s="19" t="s">
        <v>11090</v>
      </c>
      <c r="J1930" s="6" t="s">
        <v>3851</v>
      </c>
    </row>
    <row r="1931" spans="1:10" x14ac:dyDescent="0.3">
      <c r="A1931" s="15">
        <f t="shared" si="30"/>
        <v>1926</v>
      </c>
      <c r="B1931" s="5" t="s">
        <v>5958</v>
      </c>
      <c r="C1931" s="5" t="s">
        <v>3574</v>
      </c>
      <c r="D1931" s="5" t="s">
        <v>12189</v>
      </c>
      <c r="E1931" s="5" t="s">
        <v>14424</v>
      </c>
      <c r="F1931" s="5" t="s">
        <v>16132</v>
      </c>
      <c r="G1931" s="18">
        <v>76116</v>
      </c>
      <c r="H1931" s="5" t="s">
        <v>6215</v>
      </c>
      <c r="I1931" s="19" t="s">
        <v>11091</v>
      </c>
      <c r="J1931" s="6" t="s">
        <v>3904</v>
      </c>
    </row>
    <row r="1932" spans="1:10" x14ac:dyDescent="0.3">
      <c r="A1932" s="15">
        <f t="shared" si="30"/>
        <v>1927</v>
      </c>
      <c r="B1932" s="5" t="s">
        <v>5959</v>
      </c>
      <c r="C1932" s="5" t="s">
        <v>4207</v>
      </c>
      <c r="D1932" s="5" t="s">
        <v>12190</v>
      </c>
      <c r="E1932" s="5" t="s">
        <v>14425</v>
      </c>
      <c r="F1932" s="5" t="s">
        <v>16132</v>
      </c>
      <c r="G1932" s="18">
        <v>76180</v>
      </c>
      <c r="H1932" s="5" t="s">
        <v>6215</v>
      </c>
      <c r="I1932" s="19" t="s">
        <v>11092</v>
      </c>
      <c r="J1932" s="6" t="s">
        <v>8560</v>
      </c>
    </row>
    <row r="1933" spans="1:10" x14ac:dyDescent="0.3">
      <c r="A1933" s="15">
        <f t="shared" si="30"/>
        <v>1928</v>
      </c>
      <c r="B1933" s="5" t="s">
        <v>3169</v>
      </c>
      <c r="C1933" s="5" t="s">
        <v>3486</v>
      </c>
      <c r="D1933" s="5" t="s">
        <v>12191</v>
      </c>
      <c r="E1933" s="5" t="s">
        <v>14426</v>
      </c>
      <c r="F1933" s="5" t="s">
        <v>16132</v>
      </c>
      <c r="G1933" s="18">
        <v>76160</v>
      </c>
      <c r="H1933" s="5" t="s">
        <v>7263</v>
      </c>
      <c r="I1933" s="19" t="s">
        <v>11093</v>
      </c>
      <c r="J1933" s="6" t="s">
        <v>8561</v>
      </c>
    </row>
    <row r="1934" spans="1:10" x14ac:dyDescent="0.3">
      <c r="A1934" s="15">
        <f t="shared" si="30"/>
        <v>1929</v>
      </c>
      <c r="B1934" s="5" t="s">
        <v>8868</v>
      </c>
      <c r="C1934" s="5" t="s">
        <v>9121</v>
      </c>
      <c r="D1934" s="5" t="s">
        <v>12192</v>
      </c>
      <c r="E1934" s="5" t="s">
        <v>14427</v>
      </c>
      <c r="F1934" s="5" t="s">
        <v>16132</v>
      </c>
      <c r="G1934" s="18">
        <v>76804</v>
      </c>
      <c r="H1934" s="5" t="s">
        <v>6215</v>
      </c>
      <c r="I1934" s="19" t="s">
        <v>11094</v>
      </c>
      <c r="J1934" s="6" t="s">
        <v>11595</v>
      </c>
    </row>
    <row r="1935" spans="1:10" x14ac:dyDescent="0.3">
      <c r="A1935" s="15">
        <f t="shared" si="30"/>
        <v>1930</v>
      </c>
      <c r="B1935" s="5" t="s">
        <v>5960</v>
      </c>
      <c r="C1935" s="5" t="s">
        <v>1730</v>
      </c>
      <c r="D1935" s="5" t="s">
        <v>12193</v>
      </c>
      <c r="E1935" s="5" t="s">
        <v>14428</v>
      </c>
      <c r="F1935" s="5" t="s">
        <v>16132</v>
      </c>
      <c r="G1935" s="18">
        <v>76185</v>
      </c>
      <c r="H1935" s="5" t="s">
        <v>6215</v>
      </c>
      <c r="I1935" s="19" t="s">
        <v>11095</v>
      </c>
      <c r="J1935" s="6" t="s">
        <v>1731</v>
      </c>
    </row>
    <row r="1936" spans="1:10" x14ac:dyDescent="0.3">
      <c r="A1936" s="15">
        <f t="shared" si="30"/>
        <v>1931</v>
      </c>
      <c r="B1936" s="5" t="s">
        <v>5961</v>
      </c>
      <c r="C1936" s="5" t="s">
        <v>4312</v>
      </c>
      <c r="D1936" s="5" t="s">
        <v>12194</v>
      </c>
      <c r="E1936" s="5" t="s">
        <v>14429</v>
      </c>
      <c r="F1936" s="5" t="s">
        <v>16135</v>
      </c>
      <c r="G1936" s="18">
        <v>58258</v>
      </c>
      <c r="H1936" s="5" t="s">
        <v>7264</v>
      </c>
      <c r="I1936" s="19" t="s">
        <v>11096</v>
      </c>
      <c r="J1936" s="6" t="s">
        <v>8562</v>
      </c>
    </row>
    <row r="1937" spans="1:10" x14ac:dyDescent="0.3">
      <c r="A1937" s="15">
        <f t="shared" si="30"/>
        <v>1932</v>
      </c>
      <c r="B1937" s="5" t="s">
        <v>3259</v>
      </c>
      <c r="C1937" s="5" t="s">
        <v>3614</v>
      </c>
      <c r="D1937" s="5" t="s">
        <v>12195</v>
      </c>
      <c r="E1937" s="5" t="s">
        <v>14430</v>
      </c>
      <c r="F1937" s="5" t="s">
        <v>6130</v>
      </c>
      <c r="G1937" s="18">
        <v>4330</v>
      </c>
      <c r="H1937" s="5" t="s">
        <v>7265</v>
      </c>
      <c r="I1937" s="19" t="s">
        <v>11097</v>
      </c>
      <c r="J1937" s="6" t="s">
        <v>3924</v>
      </c>
    </row>
    <row r="1938" spans="1:10" x14ac:dyDescent="0.3">
      <c r="A1938" s="15">
        <f t="shared" si="30"/>
        <v>1933</v>
      </c>
      <c r="B1938" s="5" t="s">
        <v>3193</v>
      </c>
      <c r="C1938" s="5" t="s">
        <v>3516</v>
      </c>
      <c r="D1938" s="5" t="s">
        <v>12196</v>
      </c>
      <c r="E1938" s="5" t="s">
        <v>14431</v>
      </c>
      <c r="F1938" s="5" t="s">
        <v>16138</v>
      </c>
      <c r="G1938" s="18">
        <v>91133</v>
      </c>
      <c r="H1938" s="5" t="s">
        <v>7266</v>
      </c>
      <c r="I1938" s="19" t="s">
        <v>11098</v>
      </c>
      <c r="J1938" s="6" t="s">
        <v>8563</v>
      </c>
    </row>
    <row r="1939" spans="1:10" x14ac:dyDescent="0.3">
      <c r="A1939" s="15">
        <f t="shared" si="30"/>
        <v>1934</v>
      </c>
      <c r="B1939" s="5" t="s">
        <v>8869</v>
      </c>
      <c r="C1939" s="5" t="s">
        <v>9122</v>
      </c>
      <c r="D1939" s="5" t="s">
        <v>12197</v>
      </c>
      <c r="E1939" s="5" t="s">
        <v>14432</v>
      </c>
      <c r="F1939" s="5" t="s">
        <v>16132</v>
      </c>
      <c r="G1939" s="18">
        <v>76080</v>
      </c>
      <c r="H1939" s="5" t="s">
        <v>6215</v>
      </c>
      <c r="I1939" s="19" t="s">
        <v>11099</v>
      </c>
      <c r="J1939" s="6" t="s">
        <v>11596</v>
      </c>
    </row>
    <row r="1940" spans="1:10" x14ac:dyDescent="0.3">
      <c r="A1940" s="15">
        <f t="shared" si="30"/>
        <v>1935</v>
      </c>
      <c r="B1940" s="5" t="s">
        <v>3257</v>
      </c>
      <c r="C1940" s="5" t="s">
        <v>3612</v>
      </c>
      <c r="D1940" s="5" t="s">
        <v>12198</v>
      </c>
      <c r="E1940" s="5" t="s">
        <v>14433</v>
      </c>
      <c r="F1940" s="5" t="s">
        <v>16133</v>
      </c>
      <c r="G1940" s="18">
        <v>67185</v>
      </c>
      <c r="H1940" s="5" t="s">
        <v>7267</v>
      </c>
      <c r="I1940" s="19" t="s">
        <v>11100</v>
      </c>
      <c r="J1940" s="6" t="s">
        <v>3922</v>
      </c>
    </row>
    <row r="1941" spans="1:10" x14ac:dyDescent="0.3">
      <c r="A1941" s="15">
        <f t="shared" si="30"/>
        <v>1936</v>
      </c>
      <c r="B1941" s="5" t="s">
        <v>5962</v>
      </c>
      <c r="C1941" s="5" t="s">
        <v>3547</v>
      </c>
      <c r="D1941" s="5" t="s">
        <v>12199</v>
      </c>
      <c r="E1941" s="5" t="s">
        <v>14434</v>
      </c>
      <c r="F1941" s="5" t="s">
        <v>16132</v>
      </c>
      <c r="G1941" s="18">
        <v>76030</v>
      </c>
      <c r="H1941" s="5" t="s">
        <v>6215</v>
      </c>
      <c r="I1941" s="19" t="s">
        <v>11101</v>
      </c>
      <c r="J1941" s="6" t="s">
        <v>8564</v>
      </c>
    </row>
    <row r="1942" spans="1:10" x14ac:dyDescent="0.3">
      <c r="A1942" s="15">
        <f t="shared" si="30"/>
        <v>1937</v>
      </c>
      <c r="B1942" s="5" t="s">
        <v>3277</v>
      </c>
      <c r="C1942" s="5" t="s">
        <v>3646</v>
      </c>
      <c r="D1942" s="5" t="s">
        <v>12077</v>
      </c>
      <c r="E1942" s="5" t="s">
        <v>14435</v>
      </c>
      <c r="F1942" s="5" t="s">
        <v>16134</v>
      </c>
      <c r="G1942" s="18">
        <v>11800</v>
      </c>
      <c r="H1942" s="5" t="s">
        <v>7268</v>
      </c>
      <c r="I1942" s="19" t="s">
        <v>11102</v>
      </c>
      <c r="J1942" s="6" t="s">
        <v>3936</v>
      </c>
    </row>
    <row r="1943" spans="1:10" x14ac:dyDescent="0.3">
      <c r="A1943" s="15">
        <f t="shared" si="30"/>
        <v>1938</v>
      </c>
      <c r="B1943" s="5" t="s">
        <v>11800</v>
      </c>
      <c r="C1943" s="5" t="s">
        <v>11882</v>
      </c>
      <c r="D1943" s="5" t="s">
        <v>12200</v>
      </c>
      <c r="E1943" s="5" t="s">
        <v>14436</v>
      </c>
      <c r="F1943" s="5" t="s">
        <v>16134</v>
      </c>
      <c r="G1943" s="18">
        <v>7700</v>
      </c>
      <c r="H1943" s="5" t="s">
        <v>14933</v>
      </c>
      <c r="I1943" s="19" t="s">
        <v>15197</v>
      </c>
      <c r="J1943" s="6" t="s">
        <v>15281</v>
      </c>
    </row>
    <row r="1944" spans="1:10" x14ac:dyDescent="0.3">
      <c r="A1944" s="15">
        <f t="shared" si="30"/>
        <v>1939</v>
      </c>
      <c r="B1944" s="5" t="s">
        <v>5963</v>
      </c>
      <c r="C1944" s="5" t="s">
        <v>3605</v>
      </c>
      <c r="D1944" s="5" t="s">
        <v>12201</v>
      </c>
      <c r="E1944" s="5" t="s">
        <v>14437</v>
      </c>
      <c r="F1944" s="5" t="s">
        <v>16132</v>
      </c>
      <c r="G1944" s="18">
        <v>76973</v>
      </c>
      <c r="H1944" s="5" t="s">
        <v>6215</v>
      </c>
      <c r="I1944" s="19" t="s">
        <v>11103</v>
      </c>
      <c r="J1944" s="6" t="s">
        <v>8565</v>
      </c>
    </row>
    <row r="1945" spans="1:10" x14ac:dyDescent="0.3">
      <c r="A1945" s="15">
        <f t="shared" si="30"/>
        <v>1940</v>
      </c>
      <c r="B1945" s="5" t="s">
        <v>3301</v>
      </c>
      <c r="C1945" s="5" t="s">
        <v>3689</v>
      </c>
      <c r="D1945" s="5" t="s">
        <v>12202</v>
      </c>
      <c r="E1945" s="5" t="s">
        <v>14438</v>
      </c>
      <c r="F1945" s="5" t="s">
        <v>16132</v>
      </c>
      <c r="G1945" s="18">
        <v>76824</v>
      </c>
      <c r="H1945" s="5" t="s">
        <v>7269</v>
      </c>
      <c r="I1945" s="19" t="s">
        <v>11104</v>
      </c>
      <c r="J1945" s="6" t="s">
        <v>8566</v>
      </c>
    </row>
    <row r="1946" spans="1:10" x14ac:dyDescent="0.3">
      <c r="A1946" s="15">
        <f t="shared" si="30"/>
        <v>1941</v>
      </c>
      <c r="B1946" s="5" t="s">
        <v>8870</v>
      </c>
      <c r="C1946" s="5" t="s">
        <v>9123</v>
      </c>
      <c r="D1946" s="5" t="s">
        <v>12203</v>
      </c>
      <c r="E1946" s="5" t="s">
        <v>14439</v>
      </c>
      <c r="F1946" s="5" t="s">
        <v>16132</v>
      </c>
      <c r="G1946" s="18">
        <v>76806</v>
      </c>
      <c r="H1946" s="5" t="s">
        <v>6215</v>
      </c>
      <c r="I1946" s="19" t="s">
        <v>11105</v>
      </c>
      <c r="J1946" s="6" t="s">
        <v>11597</v>
      </c>
    </row>
    <row r="1947" spans="1:10" x14ac:dyDescent="0.3">
      <c r="A1947" s="15">
        <f t="shared" si="30"/>
        <v>1942</v>
      </c>
      <c r="B1947" s="5" t="s">
        <v>3292</v>
      </c>
      <c r="C1947" s="5" t="s">
        <v>3676</v>
      </c>
      <c r="D1947" s="5" t="s">
        <v>12204</v>
      </c>
      <c r="E1947" s="5" t="s">
        <v>15631</v>
      </c>
      <c r="F1947" s="5" t="s">
        <v>16132</v>
      </c>
      <c r="G1947" s="18">
        <v>76269</v>
      </c>
      <c r="H1947" s="5" t="s">
        <v>7270</v>
      </c>
      <c r="I1947" s="19" t="s">
        <v>11106</v>
      </c>
      <c r="J1947" s="6" t="s">
        <v>8567</v>
      </c>
    </row>
    <row r="1948" spans="1:10" x14ac:dyDescent="0.3">
      <c r="A1948" s="15">
        <f t="shared" si="30"/>
        <v>1943</v>
      </c>
      <c r="B1948" s="5" t="s">
        <v>5964</v>
      </c>
      <c r="C1948" s="5" t="s">
        <v>3659</v>
      </c>
      <c r="D1948" s="5" t="s">
        <v>11966</v>
      </c>
      <c r="E1948" s="5" t="s">
        <v>14440</v>
      </c>
      <c r="F1948" s="5" t="s">
        <v>3815</v>
      </c>
      <c r="G1948" s="18">
        <v>78290</v>
      </c>
      <c r="H1948" s="5" t="s">
        <v>6215</v>
      </c>
      <c r="I1948" s="19" t="s">
        <v>11107</v>
      </c>
      <c r="J1948" s="6" t="s">
        <v>8568</v>
      </c>
    </row>
    <row r="1949" spans="1:10" x14ac:dyDescent="0.3">
      <c r="A1949" s="15">
        <f t="shared" si="30"/>
        <v>1944</v>
      </c>
      <c r="B1949" s="5" t="s">
        <v>3255</v>
      </c>
      <c r="C1949" s="5" t="s">
        <v>3610</v>
      </c>
      <c r="D1949" s="5" t="s">
        <v>12205</v>
      </c>
      <c r="E1949" s="5" t="s">
        <v>14441</v>
      </c>
      <c r="F1949" s="5" t="s">
        <v>16134</v>
      </c>
      <c r="G1949" s="18">
        <v>2500</v>
      </c>
      <c r="H1949" s="5" t="s">
        <v>7271</v>
      </c>
      <c r="I1949" s="19" t="s">
        <v>11108</v>
      </c>
      <c r="J1949" s="6" t="s">
        <v>8569</v>
      </c>
    </row>
    <row r="1950" spans="1:10" x14ac:dyDescent="0.3">
      <c r="A1950" s="15">
        <f t="shared" si="30"/>
        <v>1945</v>
      </c>
      <c r="B1950" s="5" t="s">
        <v>8871</v>
      </c>
      <c r="C1950" s="5" t="s">
        <v>9124</v>
      </c>
      <c r="D1950" s="5" t="s">
        <v>12206</v>
      </c>
      <c r="E1950" s="5" t="s">
        <v>14442</v>
      </c>
      <c r="F1950" s="5" t="s">
        <v>16134</v>
      </c>
      <c r="G1950" s="18">
        <v>1180</v>
      </c>
      <c r="H1950" s="5" t="s">
        <v>9361</v>
      </c>
      <c r="I1950" s="19" t="s">
        <v>11109</v>
      </c>
      <c r="J1950" s="6" t="s">
        <v>11598</v>
      </c>
    </row>
    <row r="1951" spans="1:10" x14ac:dyDescent="0.3">
      <c r="A1951" s="15">
        <f t="shared" si="30"/>
        <v>1946</v>
      </c>
      <c r="B1951" s="5" t="s">
        <v>5965</v>
      </c>
      <c r="C1951" s="5" t="s">
        <v>3630</v>
      </c>
      <c r="D1951" s="5" t="s">
        <v>12207</v>
      </c>
      <c r="E1951" s="5" t="s">
        <v>14443</v>
      </c>
      <c r="F1951" s="5" t="s">
        <v>16132</v>
      </c>
      <c r="G1951" s="18">
        <v>76185</v>
      </c>
      <c r="H1951" s="5" t="s">
        <v>6215</v>
      </c>
      <c r="I1951" s="19" t="s">
        <v>11110</v>
      </c>
      <c r="J1951" s="6" t="s">
        <v>8570</v>
      </c>
    </row>
    <row r="1952" spans="1:10" x14ac:dyDescent="0.3">
      <c r="A1952" s="15">
        <f t="shared" si="30"/>
        <v>1947</v>
      </c>
      <c r="B1952" s="5" t="s">
        <v>5966</v>
      </c>
      <c r="C1952" s="5" t="s">
        <v>3658</v>
      </c>
      <c r="D1952" s="5" t="s">
        <v>12089</v>
      </c>
      <c r="E1952" s="5" t="s">
        <v>14444</v>
      </c>
      <c r="F1952" s="5" t="s">
        <v>16132</v>
      </c>
      <c r="G1952" s="18">
        <v>76180</v>
      </c>
      <c r="H1952" s="5" t="s">
        <v>6215</v>
      </c>
      <c r="I1952" s="19" t="s">
        <v>11111</v>
      </c>
      <c r="J1952" s="6" t="s">
        <v>3944</v>
      </c>
    </row>
    <row r="1953" spans="1:10" x14ac:dyDescent="0.3">
      <c r="A1953" s="15">
        <f t="shared" si="30"/>
        <v>1948</v>
      </c>
      <c r="B1953" s="5" t="s">
        <v>3286</v>
      </c>
      <c r="C1953" s="5" t="s">
        <v>3657</v>
      </c>
      <c r="D1953" s="5" t="s">
        <v>12208</v>
      </c>
      <c r="E1953" s="5" t="s">
        <v>14445</v>
      </c>
      <c r="F1953" s="5" t="s">
        <v>16132</v>
      </c>
      <c r="G1953" s="18">
        <v>76100</v>
      </c>
      <c r="H1953" s="5" t="s">
        <v>7272</v>
      </c>
      <c r="I1953" s="19" t="s">
        <v>11112</v>
      </c>
      <c r="J1953" s="6" t="s">
        <v>3943</v>
      </c>
    </row>
    <row r="1954" spans="1:10" x14ac:dyDescent="0.3">
      <c r="A1954" s="15">
        <f t="shared" si="30"/>
        <v>1949</v>
      </c>
      <c r="B1954" s="5" t="s">
        <v>8872</v>
      </c>
      <c r="C1954" s="5" t="s">
        <v>9125</v>
      </c>
      <c r="D1954" s="5" t="s">
        <v>12209</v>
      </c>
      <c r="E1954" s="5" t="s">
        <v>14446</v>
      </c>
      <c r="F1954" s="5" t="s">
        <v>16132</v>
      </c>
      <c r="G1954" s="18">
        <v>76159</v>
      </c>
      <c r="H1954" s="5" t="s">
        <v>9362</v>
      </c>
      <c r="I1954" s="19" t="s">
        <v>11113</v>
      </c>
      <c r="J1954" s="6" t="s">
        <v>11599</v>
      </c>
    </row>
    <row r="1955" spans="1:10" x14ac:dyDescent="0.3">
      <c r="A1955" s="15">
        <f t="shared" si="30"/>
        <v>1950</v>
      </c>
      <c r="B1955" s="5" t="s">
        <v>3175</v>
      </c>
      <c r="C1955" s="5" t="s">
        <v>3496</v>
      </c>
      <c r="D1955" s="5" t="s">
        <v>12210</v>
      </c>
      <c r="E1955" s="5" t="s">
        <v>14447</v>
      </c>
      <c r="F1955" s="5" t="s">
        <v>16132</v>
      </c>
      <c r="G1955" s="18">
        <v>76910</v>
      </c>
      <c r="H1955" s="5" t="s">
        <v>5973</v>
      </c>
      <c r="I1955" s="19" t="s">
        <v>11114</v>
      </c>
      <c r="J1955" s="6" t="s">
        <v>8571</v>
      </c>
    </row>
    <row r="1956" spans="1:10" x14ac:dyDescent="0.3">
      <c r="A1956" s="15">
        <f t="shared" si="30"/>
        <v>1951</v>
      </c>
      <c r="B1956" s="5" t="s">
        <v>5967</v>
      </c>
      <c r="C1956" s="5" t="s">
        <v>3566</v>
      </c>
      <c r="D1956" s="5" t="s">
        <v>12069</v>
      </c>
      <c r="E1956" s="5" t="s">
        <v>14448</v>
      </c>
      <c r="F1956" s="5" t="s">
        <v>3816</v>
      </c>
      <c r="G1956" s="5">
        <v>56520</v>
      </c>
      <c r="H1956" s="5" t="s">
        <v>6215</v>
      </c>
      <c r="I1956" s="19" t="s">
        <v>11115</v>
      </c>
      <c r="J1956" s="6" t="s">
        <v>3899</v>
      </c>
    </row>
    <row r="1957" spans="1:10" x14ac:dyDescent="0.3">
      <c r="A1957" s="15">
        <f t="shared" si="30"/>
        <v>1952</v>
      </c>
      <c r="B1957" s="5" t="s">
        <v>5968</v>
      </c>
      <c r="C1957" s="5" t="s">
        <v>3671</v>
      </c>
      <c r="D1957" s="5" t="s">
        <v>12211</v>
      </c>
      <c r="E1957" s="5" t="s">
        <v>14449</v>
      </c>
      <c r="F1957" s="5" t="s">
        <v>16132</v>
      </c>
      <c r="G1957" s="5">
        <v>76920</v>
      </c>
      <c r="H1957" s="5" t="s">
        <v>6215</v>
      </c>
      <c r="I1957" s="19" t="s">
        <v>11116</v>
      </c>
      <c r="J1957" s="6" t="s">
        <v>8572</v>
      </c>
    </row>
    <row r="1958" spans="1:10" x14ac:dyDescent="0.3">
      <c r="A1958" s="15">
        <f t="shared" si="30"/>
        <v>1953</v>
      </c>
      <c r="B1958" s="5" t="s">
        <v>8873</v>
      </c>
      <c r="C1958" s="5" t="s">
        <v>9126</v>
      </c>
      <c r="D1958" s="5" t="s">
        <v>12212</v>
      </c>
      <c r="E1958" s="5" t="s">
        <v>14450</v>
      </c>
      <c r="F1958" s="5" t="s">
        <v>16132</v>
      </c>
      <c r="G1958" s="5">
        <v>76140</v>
      </c>
      <c r="H1958" s="5" t="s">
        <v>9363</v>
      </c>
      <c r="I1958" s="19" t="s">
        <v>11117</v>
      </c>
      <c r="J1958" s="6" t="s">
        <v>11600</v>
      </c>
    </row>
    <row r="1959" spans="1:10" x14ac:dyDescent="0.3">
      <c r="A1959" s="15">
        <f t="shared" si="30"/>
        <v>1954</v>
      </c>
      <c r="B1959" s="5" t="s">
        <v>5969</v>
      </c>
      <c r="C1959" s="5" t="s">
        <v>4313</v>
      </c>
      <c r="D1959" s="5" t="s">
        <v>12213</v>
      </c>
      <c r="E1959" s="5" t="s">
        <v>14451</v>
      </c>
      <c r="F1959" s="5" t="s">
        <v>16132</v>
      </c>
      <c r="G1959" s="5">
        <v>76160</v>
      </c>
      <c r="H1959" s="5" t="s">
        <v>6215</v>
      </c>
      <c r="I1959" s="19" t="s">
        <v>11118</v>
      </c>
      <c r="J1959" s="6" t="s">
        <v>8573</v>
      </c>
    </row>
    <row r="1960" spans="1:10" x14ac:dyDescent="0.3">
      <c r="A1960" s="15">
        <f t="shared" si="30"/>
        <v>1955</v>
      </c>
      <c r="B1960" s="5" t="s">
        <v>5970</v>
      </c>
      <c r="C1960" s="5" t="s">
        <v>3553</v>
      </c>
      <c r="D1960" s="5" t="s">
        <v>12214</v>
      </c>
      <c r="E1960" s="5" t="s">
        <v>14452</v>
      </c>
      <c r="F1960" s="5" t="s">
        <v>16132</v>
      </c>
      <c r="G1960" s="5">
        <v>76850</v>
      </c>
      <c r="H1960" s="5" t="s">
        <v>6215</v>
      </c>
      <c r="I1960" s="19" t="s">
        <v>11119</v>
      </c>
      <c r="J1960" s="6" t="s">
        <v>3893</v>
      </c>
    </row>
    <row r="1961" spans="1:10" x14ac:dyDescent="0.3">
      <c r="A1961" s="15">
        <f t="shared" si="30"/>
        <v>1956</v>
      </c>
      <c r="B1961" s="5" t="s">
        <v>3274</v>
      </c>
      <c r="C1961" s="5" t="s">
        <v>3641</v>
      </c>
      <c r="D1961" s="5" t="s">
        <v>12215</v>
      </c>
      <c r="E1961" s="5" t="s">
        <v>14453</v>
      </c>
      <c r="F1961" s="5" t="s">
        <v>16134</v>
      </c>
      <c r="G1961" s="5">
        <v>3900</v>
      </c>
      <c r="H1961" s="5" t="s">
        <v>7273</v>
      </c>
      <c r="I1961" s="19" t="s">
        <v>11120</v>
      </c>
      <c r="J1961" s="6" t="s">
        <v>3933</v>
      </c>
    </row>
    <row r="1962" spans="1:10" x14ac:dyDescent="0.3">
      <c r="A1962" s="15">
        <f t="shared" si="30"/>
        <v>1957</v>
      </c>
      <c r="B1962" s="5" t="s">
        <v>11801</v>
      </c>
      <c r="C1962" s="5" t="s">
        <v>11883</v>
      </c>
      <c r="D1962" s="5" t="s">
        <v>12216</v>
      </c>
      <c r="E1962" s="5" t="s">
        <v>14454</v>
      </c>
      <c r="F1962" s="5" t="s">
        <v>16132</v>
      </c>
      <c r="G1962" s="5">
        <v>76030</v>
      </c>
      <c r="H1962" s="5" t="s">
        <v>14934</v>
      </c>
      <c r="I1962" s="19" t="s">
        <v>15198</v>
      </c>
      <c r="J1962" s="6" t="s">
        <v>15282</v>
      </c>
    </row>
    <row r="1963" spans="1:10" x14ac:dyDescent="0.3">
      <c r="A1963" s="15">
        <f t="shared" si="30"/>
        <v>1958</v>
      </c>
      <c r="B1963" s="5" t="s">
        <v>15353</v>
      </c>
      <c r="C1963" s="5" t="s">
        <v>11884</v>
      </c>
      <c r="D1963" s="5" t="s">
        <v>12216</v>
      </c>
      <c r="E1963" s="5" t="s">
        <v>14455</v>
      </c>
      <c r="F1963" s="5" t="s">
        <v>16132</v>
      </c>
      <c r="G1963" s="5">
        <v>76030</v>
      </c>
      <c r="H1963" s="5" t="s">
        <v>14934</v>
      </c>
      <c r="I1963" s="19" t="s">
        <v>15198</v>
      </c>
      <c r="J1963" s="6" t="s">
        <v>15282</v>
      </c>
    </row>
    <row r="1964" spans="1:10" x14ac:dyDescent="0.3">
      <c r="A1964" s="15">
        <f t="shared" si="30"/>
        <v>1959</v>
      </c>
      <c r="B1964" s="5" t="s">
        <v>5971</v>
      </c>
      <c r="C1964" s="5" t="s">
        <v>3607</v>
      </c>
      <c r="D1964" s="5" t="s">
        <v>12217</v>
      </c>
      <c r="E1964" s="5" t="s">
        <v>14456</v>
      </c>
      <c r="F1964" s="5" t="s">
        <v>16152</v>
      </c>
      <c r="G1964" s="5">
        <v>86179</v>
      </c>
      <c r="H1964" s="5" t="s">
        <v>6215</v>
      </c>
      <c r="I1964" s="19" t="s">
        <v>11121</v>
      </c>
      <c r="J1964" s="6" t="s">
        <v>8574</v>
      </c>
    </row>
    <row r="1965" spans="1:10" x14ac:dyDescent="0.3">
      <c r="A1965" s="15">
        <f t="shared" si="30"/>
        <v>1960</v>
      </c>
      <c r="B1965" s="5" t="s">
        <v>5972</v>
      </c>
      <c r="C1965" s="5" t="s">
        <v>4314</v>
      </c>
      <c r="D1965" s="5" t="s">
        <v>12218</v>
      </c>
      <c r="E1965" s="5" t="s">
        <v>14457</v>
      </c>
      <c r="F1965" s="5" t="s">
        <v>16133</v>
      </c>
      <c r="G1965" s="5">
        <v>66376</v>
      </c>
      <c r="H1965" s="5" t="s">
        <v>7274</v>
      </c>
      <c r="I1965" s="19" t="s">
        <v>11122</v>
      </c>
      <c r="J1965" s="6" t="s">
        <v>8575</v>
      </c>
    </row>
    <row r="1966" spans="1:10" x14ac:dyDescent="0.3">
      <c r="A1966" s="15">
        <f t="shared" si="30"/>
        <v>1961</v>
      </c>
      <c r="B1966" s="5" t="s">
        <v>3306</v>
      </c>
      <c r="C1966" s="5" t="s">
        <v>3694</v>
      </c>
      <c r="D1966" s="5" t="s">
        <v>12219</v>
      </c>
      <c r="E1966" s="5" t="s">
        <v>14458</v>
      </c>
      <c r="F1966" s="5" t="s">
        <v>16134</v>
      </c>
      <c r="G1966" s="5">
        <v>1280</v>
      </c>
      <c r="H1966" s="5" t="s">
        <v>7275</v>
      </c>
      <c r="I1966" s="19" t="s">
        <v>11123</v>
      </c>
      <c r="J1966" s="6" t="s">
        <v>8576</v>
      </c>
    </row>
    <row r="1967" spans="1:10" x14ac:dyDescent="0.3">
      <c r="A1967" s="15">
        <f t="shared" si="30"/>
        <v>1962</v>
      </c>
      <c r="B1967" s="5" t="s">
        <v>5973</v>
      </c>
      <c r="C1967" s="5" t="s">
        <v>3608</v>
      </c>
      <c r="D1967" s="5" t="s">
        <v>12220</v>
      </c>
      <c r="E1967" s="5" t="s">
        <v>14447</v>
      </c>
      <c r="F1967" s="5" t="s">
        <v>16132</v>
      </c>
      <c r="G1967" s="5">
        <v>76910</v>
      </c>
      <c r="H1967" s="5" t="s">
        <v>6215</v>
      </c>
      <c r="I1967" s="19" t="s">
        <v>11114</v>
      </c>
      <c r="J1967" s="6" t="s">
        <v>3858</v>
      </c>
    </row>
    <row r="1968" spans="1:10" x14ac:dyDescent="0.3">
      <c r="A1968" s="15">
        <f t="shared" si="30"/>
        <v>1963</v>
      </c>
      <c r="B1968" s="5" t="s">
        <v>3310</v>
      </c>
      <c r="C1968" s="5" t="s">
        <v>3702</v>
      </c>
      <c r="D1968" s="5" t="s">
        <v>12221</v>
      </c>
      <c r="E1968" s="5" t="s">
        <v>14459</v>
      </c>
      <c r="F1968" s="5" t="s">
        <v>16134</v>
      </c>
      <c r="G1968" s="5">
        <v>6600</v>
      </c>
      <c r="H1968" s="5" t="s">
        <v>7276</v>
      </c>
      <c r="I1968" s="19" t="s">
        <v>11124</v>
      </c>
      <c r="J1968" s="6" t="s">
        <v>8577</v>
      </c>
    </row>
    <row r="1969" spans="1:10" x14ac:dyDescent="0.3">
      <c r="A1969" s="15">
        <f t="shared" si="30"/>
        <v>1964</v>
      </c>
      <c r="B1969" s="5" t="s">
        <v>11802</v>
      </c>
      <c r="C1969" s="5" t="s">
        <v>11885</v>
      </c>
      <c r="D1969" s="5" t="s">
        <v>12132</v>
      </c>
      <c r="E1969" s="5" t="s">
        <v>14460</v>
      </c>
      <c r="F1969" s="5" t="s">
        <v>16132</v>
      </c>
      <c r="G1969" s="5">
        <v>76200</v>
      </c>
      <c r="H1969" s="5" t="s">
        <v>6215</v>
      </c>
      <c r="I1969" s="19" t="s">
        <v>15199</v>
      </c>
      <c r="J1969" s="6" t="s">
        <v>15283</v>
      </c>
    </row>
    <row r="1970" spans="1:10" x14ac:dyDescent="0.3">
      <c r="A1970" s="15">
        <f t="shared" si="30"/>
        <v>1965</v>
      </c>
      <c r="B1970" s="5" t="s">
        <v>1728</v>
      </c>
      <c r="C1970" s="5" t="s">
        <v>1729</v>
      </c>
      <c r="D1970" s="5" t="s">
        <v>12222</v>
      </c>
      <c r="E1970" s="5" t="s">
        <v>14461</v>
      </c>
      <c r="F1970" s="5" t="s">
        <v>16132</v>
      </c>
      <c r="G1970" s="5">
        <v>76146</v>
      </c>
      <c r="H1970" s="5" t="s">
        <v>7277</v>
      </c>
      <c r="I1970" s="19" t="s">
        <v>11125</v>
      </c>
      <c r="J1970" s="6" t="s">
        <v>8578</v>
      </c>
    </row>
    <row r="1971" spans="1:10" x14ac:dyDescent="0.3">
      <c r="A1971" s="15">
        <f t="shared" si="30"/>
        <v>1966</v>
      </c>
      <c r="B1971" s="5" t="s">
        <v>5974</v>
      </c>
      <c r="C1971" s="5" t="s">
        <v>3700</v>
      </c>
      <c r="D1971" s="5" t="s">
        <v>12223</v>
      </c>
      <c r="E1971" s="5" t="s">
        <v>14462</v>
      </c>
      <c r="F1971" s="5" t="s">
        <v>16132</v>
      </c>
      <c r="G1971" s="5">
        <v>76000</v>
      </c>
      <c r="H1971" s="5" t="s">
        <v>6215</v>
      </c>
      <c r="I1971" s="19" t="s">
        <v>11126</v>
      </c>
      <c r="J1971" s="6" t="s">
        <v>3967</v>
      </c>
    </row>
    <row r="1972" spans="1:10" x14ac:dyDescent="0.3">
      <c r="A1972" s="15">
        <f t="shared" si="30"/>
        <v>1967</v>
      </c>
      <c r="B1972" s="5" t="s">
        <v>3194</v>
      </c>
      <c r="C1972" s="5" t="s">
        <v>3517</v>
      </c>
      <c r="D1972" s="5" t="s">
        <v>12224</v>
      </c>
      <c r="E1972" s="5" t="s">
        <v>14463</v>
      </c>
      <c r="F1972" s="5" t="s">
        <v>16132</v>
      </c>
      <c r="G1972" s="5">
        <v>76800</v>
      </c>
      <c r="H1972" s="5" t="s">
        <v>7278</v>
      </c>
      <c r="I1972" s="19" t="s">
        <v>11127</v>
      </c>
      <c r="J1972" s="6" t="s">
        <v>3869</v>
      </c>
    </row>
    <row r="1973" spans="1:10" x14ac:dyDescent="0.3">
      <c r="A1973" s="15">
        <f t="shared" si="30"/>
        <v>1968</v>
      </c>
      <c r="B1973" s="5" t="s">
        <v>5975</v>
      </c>
      <c r="C1973" s="5" t="s">
        <v>4315</v>
      </c>
      <c r="D1973" s="5" t="s">
        <v>12225</v>
      </c>
      <c r="E1973" s="5" t="s">
        <v>14464</v>
      </c>
      <c r="F1973" s="5" t="s">
        <v>16133</v>
      </c>
      <c r="G1973" s="5">
        <v>66376</v>
      </c>
      <c r="H1973" s="5" t="s">
        <v>7274</v>
      </c>
      <c r="I1973" s="19" t="s">
        <v>11122</v>
      </c>
      <c r="J1973" s="6" t="s">
        <v>8579</v>
      </c>
    </row>
    <row r="1974" spans="1:10" x14ac:dyDescent="0.3">
      <c r="A1974" s="15">
        <f t="shared" si="30"/>
        <v>1969</v>
      </c>
      <c r="B1974" s="5" t="s">
        <v>5976</v>
      </c>
      <c r="C1974" s="5" t="s">
        <v>3624</v>
      </c>
      <c r="D1974" s="5" t="s">
        <v>12205</v>
      </c>
      <c r="E1974" s="5" t="s">
        <v>14465</v>
      </c>
      <c r="F1974" s="5" t="s">
        <v>16132</v>
      </c>
      <c r="G1974" s="5">
        <v>76180</v>
      </c>
      <c r="H1974" s="5" t="s">
        <v>6215</v>
      </c>
      <c r="I1974" s="19" t="s">
        <v>11128</v>
      </c>
      <c r="J1974" s="6" t="s">
        <v>8580</v>
      </c>
    </row>
    <row r="1975" spans="1:10" x14ac:dyDescent="0.3">
      <c r="A1975" s="15">
        <f t="shared" si="30"/>
        <v>1970</v>
      </c>
      <c r="B1975" s="5" t="s">
        <v>5977</v>
      </c>
      <c r="C1975" s="5" t="s">
        <v>3492</v>
      </c>
      <c r="D1975" s="5" t="s">
        <v>12226</v>
      </c>
      <c r="E1975" s="5" t="s">
        <v>14466</v>
      </c>
      <c r="F1975" s="5" t="s">
        <v>16132</v>
      </c>
      <c r="G1975" s="5">
        <v>76000</v>
      </c>
      <c r="H1975" s="5" t="s">
        <v>6215</v>
      </c>
      <c r="I1975" s="19" t="s">
        <v>11129</v>
      </c>
      <c r="J1975" s="6" t="s">
        <v>8581</v>
      </c>
    </row>
    <row r="1976" spans="1:10" x14ac:dyDescent="0.3">
      <c r="A1976" s="15">
        <f t="shared" si="30"/>
        <v>1971</v>
      </c>
      <c r="B1976" s="5" t="s">
        <v>8874</v>
      </c>
      <c r="C1976" s="5" t="s">
        <v>9127</v>
      </c>
      <c r="D1976" s="5" t="s">
        <v>12227</v>
      </c>
      <c r="E1976" s="5" t="s">
        <v>14467</v>
      </c>
      <c r="F1976" s="5" t="s">
        <v>16134</v>
      </c>
      <c r="G1976" s="5">
        <v>10400</v>
      </c>
      <c r="H1976" s="5" t="s">
        <v>9364</v>
      </c>
      <c r="I1976" s="19" t="s">
        <v>11130</v>
      </c>
      <c r="J1976" s="6" t="s">
        <v>11601</v>
      </c>
    </row>
    <row r="1977" spans="1:10" x14ac:dyDescent="0.3">
      <c r="A1977" s="15">
        <f t="shared" si="30"/>
        <v>1972</v>
      </c>
      <c r="B1977" s="5" t="s">
        <v>8875</v>
      </c>
      <c r="C1977" s="5" t="s">
        <v>9128</v>
      </c>
      <c r="D1977" s="5" t="s">
        <v>12228</v>
      </c>
      <c r="E1977" s="5" t="s">
        <v>14468</v>
      </c>
      <c r="F1977" s="5" t="s">
        <v>16134</v>
      </c>
      <c r="G1977" s="5">
        <v>6140</v>
      </c>
      <c r="H1977" s="5" t="s">
        <v>9365</v>
      </c>
      <c r="I1977" s="19" t="s">
        <v>11131</v>
      </c>
      <c r="J1977" s="6" t="s">
        <v>11602</v>
      </c>
    </row>
    <row r="1978" spans="1:10" x14ac:dyDescent="0.3">
      <c r="A1978" s="15">
        <f t="shared" si="30"/>
        <v>1973</v>
      </c>
      <c r="B1978" s="5" t="s">
        <v>5978</v>
      </c>
      <c r="C1978" s="5" t="s">
        <v>4316</v>
      </c>
      <c r="D1978" s="5" t="s">
        <v>12229</v>
      </c>
      <c r="E1978" s="5" t="s">
        <v>14469</v>
      </c>
      <c r="F1978" s="5" t="s">
        <v>16134</v>
      </c>
      <c r="G1978" s="5">
        <v>15300</v>
      </c>
      <c r="H1978" s="5" t="s">
        <v>6215</v>
      </c>
      <c r="I1978" s="19" t="s">
        <v>11132</v>
      </c>
      <c r="J1978" s="6" t="s">
        <v>8582</v>
      </c>
    </row>
    <row r="1979" spans="1:10" x14ac:dyDescent="0.3">
      <c r="A1979" s="15">
        <f t="shared" si="30"/>
        <v>1974</v>
      </c>
      <c r="B1979" s="5" t="s">
        <v>5979</v>
      </c>
      <c r="C1979" s="5" t="s">
        <v>3597</v>
      </c>
      <c r="D1979" s="5" t="s">
        <v>12230</v>
      </c>
      <c r="E1979" s="5" t="s">
        <v>14470</v>
      </c>
      <c r="F1979" s="5" t="s">
        <v>16132</v>
      </c>
      <c r="G1979" s="5">
        <v>76146</v>
      </c>
      <c r="H1979" s="5" t="s">
        <v>6215</v>
      </c>
      <c r="I1979" s="19" t="s">
        <v>11133</v>
      </c>
      <c r="J1979" s="6" t="s">
        <v>3917</v>
      </c>
    </row>
    <row r="1980" spans="1:10" x14ac:dyDescent="0.3">
      <c r="A1980" s="15">
        <f t="shared" si="30"/>
        <v>1975</v>
      </c>
      <c r="B1980" s="5" t="s">
        <v>5980</v>
      </c>
      <c r="C1980" s="5" t="s">
        <v>4317</v>
      </c>
      <c r="D1980" s="5" t="s">
        <v>12231</v>
      </c>
      <c r="E1980" s="5" t="s">
        <v>14471</v>
      </c>
      <c r="F1980" s="5" t="s">
        <v>16134</v>
      </c>
      <c r="G1980" s="5">
        <v>3910</v>
      </c>
      <c r="H1980" s="5" t="s">
        <v>7279</v>
      </c>
      <c r="I1980" s="19" t="s">
        <v>11134</v>
      </c>
      <c r="J1980" s="6" t="s">
        <v>8583</v>
      </c>
    </row>
    <row r="1981" spans="1:10" x14ac:dyDescent="0.3">
      <c r="A1981" s="15">
        <f t="shared" si="30"/>
        <v>1976</v>
      </c>
      <c r="B1981" s="5" t="s">
        <v>5981</v>
      </c>
      <c r="C1981" s="5" t="s">
        <v>4206</v>
      </c>
      <c r="D1981" s="5" t="s">
        <v>12166</v>
      </c>
      <c r="E1981" s="5" t="s">
        <v>14472</v>
      </c>
      <c r="F1981" s="5" t="s">
        <v>16134</v>
      </c>
      <c r="G1981" s="5">
        <v>8400</v>
      </c>
      <c r="H1981" s="5" t="s">
        <v>7280</v>
      </c>
      <c r="I1981" s="19" t="s">
        <v>11135</v>
      </c>
      <c r="J1981" s="6" t="s">
        <v>8584</v>
      </c>
    </row>
    <row r="1982" spans="1:10" x14ac:dyDescent="0.3">
      <c r="A1982" s="15">
        <f t="shared" si="30"/>
        <v>1977</v>
      </c>
      <c r="B1982" s="5" t="s">
        <v>5982</v>
      </c>
      <c r="C1982" s="5" t="s">
        <v>4318</v>
      </c>
      <c r="D1982" s="5" t="s">
        <v>12232</v>
      </c>
      <c r="E1982" s="5" t="s">
        <v>14473</v>
      </c>
      <c r="F1982" s="5" t="s">
        <v>16134</v>
      </c>
      <c r="G1982" s="5">
        <v>3103</v>
      </c>
      <c r="H1982" s="5" t="s">
        <v>7281</v>
      </c>
      <c r="I1982" s="19" t="s">
        <v>11136</v>
      </c>
      <c r="J1982" s="6" t="s">
        <v>8585</v>
      </c>
    </row>
    <row r="1983" spans="1:10" x14ac:dyDescent="0.3">
      <c r="A1983" s="15">
        <f t="shared" si="30"/>
        <v>1978</v>
      </c>
      <c r="B1983" s="5" t="s">
        <v>11803</v>
      </c>
      <c r="C1983" s="5" t="s">
        <v>11886</v>
      </c>
      <c r="D1983" s="5" t="s">
        <v>12233</v>
      </c>
      <c r="E1983" s="5" t="s">
        <v>14474</v>
      </c>
      <c r="F1983" s="5" t="s">
        <v>16134</v>
      </c>
      <c r="G1983" s="5">
        <v>11520</v>
      </c>
      <c r="H1983" s="5" t="s">
        <v>14935</v>
      </c>
      <c r="I1983" s="19" t="s">
        <v>15200</v>
      </c>
      <c r="J1983" s="6" t="s">
        <v>15284</v>
      </c>
    </row>
    <row r="1984" spans="1:10" x14ac:dyDescent="0.3">
      <c r="A1984" s="15">
        <f t="shared" si="30"/>
        <v>1979</v>
      </c>
      <c r="B1984" s="5" t="s">
        <v>3218</v>
      </c>
      <c r="C1984" s="5" t="s">
        <v>3550</v>
      </c>
      <c r="D1984" s="5" t="s">
        <v>12234</v>
      </c>
      <c r="E1984" s="5" t="s">
        <v>14475</v>
      </c>
      <c r="F1984" s="5" t="s">
        <v>16132</v>
      </c>
      <c r="G1984" s="5">
        <v>76974</v>
      </c>
      <c r="H1984" s="5" t="s">
        <v>7282</v>
      </c>
      <c r="I1984" s="19" t="s">
        <v>11137</v>
      </c>
      <c r="J1984" s="6" t="s">
        <v>3891</v>
      </c>
    </row>
    <row r="1985" spans="1:10" x14ac:dyDescent="0.3">
      <c r="A1985" s="15">
        <f t="shared" si="30"/>
        <v>1980</v>
      </c>
      <c r="B1985" s="5" t="s">
        <v>5983</v>
      </c>
      <c r="C1985" s="5" t="s">
        <v>4319</v>
      </c>
      <c r="D1985" s="5" t="s">
        <v>12235</v>
      </c>
      <c r="E1985" s="5" t="s">
        <v>14476</v>
      </c>
      <c r="F1985" s="5" t="s">
        <v>16132</v>
      </c>
      <c r="G1985" s="5">
        <v>76116</v>
      </c>
      <c r="H1985" s="5" t="s">
        <v>6215</v>
      </c>
      <c r="I1985" s="19" t="s">
        <v>11138</v>
      </c>
      <c r="J1985" s="6" t="s">
        <v>8586</v>
      </c>
    </row>
    <row r="1986" spans="1:10" x14ac:dyDescent="0.3">
      <c r="A1986" s="15">
        <f t="shared" si="30"/>
        <v>1981</v>
      </c>
      <c r="B1986" s="5" t="s">
        <v>3245</v>
      </c>
      <c r="C1986" s="5" t="s">
        <v>3588</v>
      </c>
      <c r="D1986" s="5" t="s">
        <v>12236</v>
      </c>
      <c r="E1986" s="5" t="s">
        <v>14477</v>
      </c>
      <c r="F1986" s="5" t="s">
        <v>16132</v>
      </c>
      <c r="G1986" s="5">
        <v>76090</v>
      </c>
      <c r="H1986" s="5" t="s">
        <v>7283</v>
      </c>
      <c r="I1986" s="19" t="s">
        <v>11139</v>
      </c>
      <c r="J1986" s="6" t="s">
        <v>8587</v>
      </c>
    </row>
    <row r="1987" spans="1:10" x14ac:dyDescent="0.3">
      <c r="A1987" s="15">
        <f t="shared" si="30"/>
        <v>1982</v>
      </c>
      <c r="B1987" s="5" t="s">
        <v>11804</v>
      </c>
      <c r="C1987" s="5" t="s">
        <v>11887</v>
      </c>
      <c r="D1987" s="5" t="s">
        <v>12237</v>
      </c>
      <c r="E1987" s="5" t="s">
        <v>14478</v>
      </c>
      <c r="F1987" s="5" t="s">
        <v>3816</v>
      </c>
      <c r="G1987" s="5">
        <v>56536</v>
      </c>
      <c r="H1987" s="5" t="s">
        <v>14936</v>
      </c>
      <c r="I1987" s="19" t="s">
        <v>15201</v>
      </c>
      <c r="J1987" s="6" t="s">
        <v>15285</v>
      </c>
    </row>
    <row r="1988" spans="1:10" x14ac:dyDescent="0.3">
      <c r="A1988" s="15">
        <f t="shared" si="30"/>
        <v>1983</v>
      </c>
      <c r="B1988" s="5" t="s">
        <v>5984</v>
      </c>
      <c r="C1988" s="5" t="s">
        <v>4219</v>
      </c>
      <c r="D1988" s="5" t="s">
        <v>12238</v>
      </c>
      <c r="E1988" s="5" t="s">
        <v>14479</v>
      </c>
      <c r="F1988" s="5" t="s">
        <v>16132</v>
      </c>
      <c r="G1988" s="5">
        <v>76030</v>
      </c>
      <c r="H1988" s="5" t="s">
        <v>7284</v>
      </c>
      <c r="I1988" s="19" t="s">
        <v>11140</v>
      </c>
      <c r="J1988" s="6" t="s">
        <v>8588</v>
      </c>
    </row>
    <row r="1989" spans="1:10" x14ac:dyDescent="0.3">
      <c r="A1989" s="15">
        <f t="shared" si="30"/>
        <v>1984</v>
      </c>
      <c r="B1989" s="5" t="s">
        <v>5985</v>
      </c>
      <c r="C1989" s="5" t="s">
        <v>3549</v>
      </c>
      <c r="D1989" s="5" t="s">
        <v>12239</v>
      </c>
      <c r="E1989" s="5" t="s">
        <v>15632</v>
      </c>
      <c r="F1989" s="5" t="s">
        <v>16132</v>
      </c>
      <c r="G1989" s="5">
        <v>76340</v>
      </c>
      <c r="H1989" s="5" t="s">
        <v>6215</v>
      </c>
      <c r="I1989" s="19" t="s">
        <v>11141</v>
      </c>
      <c r="J1989" s="6" t="s">
        <v>3890</v>
      </c>
    </row>
    <row r="1990" spans="1:10" x14ac:dyDescent="0.3">
      <c r="A1990" s="15">
        <f t="shared" si="30"/>
        <v>1985</v>
      </c>
      <c r="B1990" s="5" t="s">
        <v>3231</v>
      </c>
      <c r="C1990" s="5" t="s">
        <v>3568</v>
      </c>
      <c r="D1990" s="5" t="s">
        <v>12154</v>
      </c>
      <c r="E1990" s="5" t="s">
        <v>14480</v>
      </c>
      <c r="F1990" s="5" t="s">
        <v>16134</v>
      </c>
      <c r="G1990" s="5">
        <v>6500</v>
      </c>
      <c r="H1990" s="5" t="s">
        <v>7285</v>
      </c>
      <c r="I1990" s="19" t="s">
        <v>11142</v>
      </c>
      <c r="J1990" s="6" t="s">
        <v>8589</v>
      </c>
    </row>
    <row r="1991" spans="1:10" x14ac:dyDescent="0.3">
      <c r="A1991" s="15">
        <f t="shared" si="30"/>
        <v>1986</v>
      </c>
      <c r="B1991" s="5" t="s">
        <v>5986</v>
      </c>
      <c r="C1991" s="5" t="s">
        <v>4253</v>
      </c>
      <c r="D1991" s="5" t="s">
        <v>12240</v>
      </c>
      <c r="E1991" s="5" t="s">
        <v>14481</v>
      </c>
      <c r="F1991" s="5" t="s">
        <v>16134</v>
      </c>
      <c r="G1991" s="5">
        <v>5330</v>
      </c>
      <c r="H1991" s="5" t="s">
        <v>7286</v>
      </c>
      <c r="I1991" s="19" t="s">
        <v>11143</v>
      </c>
      <c r="J1991" s="6" t="s">
        <v>8590</v>
      </c>
    </row>
    <row r="1992" spans="1:10" x14ac:dyDescent="0.3">
      <c r="A1992" s="15">
        <f t="shared" ref="A1992:A2055" si="31">1+A1991</f>
        <v>1987</v>
      </c>
      <c r="B1992" s="5" t="s">
        <v>3217</v>
      </c>
      <c r="C1992" s="5" t="s">
        <v>3545</v>
      </c>
      <c r="D1992" s="5" t="s">
        <v>12241</v>
      </c>
      <c r="E1992" s="5" t="s">
        <v>14482</v>
      </c>
      <c r="F1992" s="5" t="s">
        <v>16138</v>
      </c>
      <c r="G1992" s="5">
        <v>91240</v>
      </c>
      <c r="H1992" s="5" t="s">
        <v>7287</v>
      </c>
      <c r="I1992" s="19" t="s">
        <v>11144</v>
      </c>
      <c r="J1992" s="6" t="s">
        <v>3887</v>
      </c>
    </row>
    <row r="1993" spans="1:10" x14ac:dyDescent="0.3">
      <c r="A1993" s="15">
        <f t="shared" si="31"/>
        <v>1988</v>
      </c>
      <c r="B1993" s="5" t="s">
        <v>8876</v>
      </c>
      <c r="C1993" s="5" t="s">
        <v>9129</v>
      </c>
      <c r="D1993" s="5" t="s">
        <v>12242</v>
      </c>
      <c r="E1993" s="5" t="s">
        <v>14483</v>
      </c>
      <c r="F1993" s="5" t="s">
        <v>6130</v>
      </c>
      <c r="G1993" s="5">
        <v>3900</v>
      </c>
      <c r="H1993" s="5" t="s">
        <v>9366</v>
      </c>
      <c r="I1993" s="19" t="s">
        <v>11145</v>
      </c>
      <c r="J1993" s="6" t="s">
        <v>11603</v>
      </c>
    </row>
    <row r="1994" spans="1:10" x14ac:dyDescent="0.3">
      <c r="A1994" s="15">
        <f t="shared" si="31"/>
        <v>1989</v>
      </c>
      <c r="B1994" s="5" t="s">
        <v>5987</v>
      </c>
      <c r="C1994" s="5" t="s">
        <v>4235</v>
      </c>
      <c r="D1994" s="5" t="s">
        <v>12243</v>
      </c>
      <c r="E1994" s="5" t="s">
        <v>14484</v>
      </c>
      <c r="F1994" s="5" t="s">
        <v>3816</v>
      </c>
      <c r="G1994" s="5">
        <v>52764</v>
      </c>
      <c r="H1994" s="5" t="s">
        <v>7288</v>
      </c>
      <c r="I1994" s="19" t="s">
        <v>11146</v>
      </c>
      <c r="J1994" s="6" t="s">
        <v>8591</v>
      </c>
    </row>
    <row r="1995" spans="1:10" x14ac:dyDescent="0.3">
      <c r="A1995" s="15">
        <f t="shared" si="31"/>
        <v>1990</v>
      </c>
      <c r="B1995" s="5" t="s">
        <v>3216</v>
      </c>
      <c r="C1995" s="5" t="s">
        <v>3544</v>
      </c>
      <c r="D1995" s="5" t="s">
        <v>12244</v>
      </c>
      <c r="E1995" s="5" t="s">
        <v>14485</v>
      </c>
      <c r="F1995" s="5" t="s">
        <v>16132</v>
      </c>
      <c r="G1995" s="5">
        <v>76150</v>
      </c>
      <c r="H1995" s="5" t="s">
        <v>7289</v>
      </c>
      <c r="I1995" s="19" t="s">
        <v>11147</v>
      </c>
      <c r="J1995" s="6" t="s">
        <v>3885</v>
      </c>
    </row>
    <row r="1996" spans="1:10" x14ac:dyDescent="0.3">
      <c r="A1996" s="15">
        <f t="shared" si="31"/>
        <v>1991</v>
      </c>
      <c r="B1996" s="5" t="s">
        <v>3224</v>
      </c>
      <c r="C1996" s="5" t="s">
        <v>3558</v>
      </c>
      <c r="D1996" s="5" t="s">
        <v>12245</v>
      </c>
      <c r="E1996" s="5" t="s">
        <v>14486</v>
      </c>
      <c r="F1996" s="5" t="s">
        <v>16132</v>
      </c>
      <c r="G1996" s="5">
        <v>76127</v>
      </c>
      <c r="H1996" s="5" t="s">
        <v>7290</v>
      </c>
      <c r="I1996" s="19" t="s">
        <v>11148</v>
      </c>
      <c r="J1996" s="6" t="s">
        <v>8592</v>
      </c>
    </row>
    <row r="1997" spans="1:10" x14ac:dyDescent="0.3">
      <c r="A1997" s="15">
        <f t="shared" si="31"/>
        <v>1992</v>
      </c>
      <c r="B1997" s="5" t="s">
        <v>5988</v>
      </c>
      <c r="C1997" s="5" t="s">
        <v>3489</v>
      </c>
      <c r="D1997" s="5" t="s">
        <v>12246</v>
      </c>
      <c r="E1997" s="5" t="s">
        <v>14487</v>
      </c>
      <c r="F1997" s="5" t="s">
        <v>16132</v>
      </c>
      <c r="G1997" s="5">
        <v>76179</v>
      </c>
      <c r="H1997" s="5" t="s">
        <v>6215</v>
      </c>
      <c r="I1997" s="19" t="s">
        <v>11149</v>
      </c>
      <c r="J1997" s="6" t="s">
        <v>3855</v>
      </c>
    </row>
    <row r="1998" spans="1:10" x14ac:dyDescent="0.3">
      <c r="A1998" s="15">
        <f t="shared" si="31"/>
        <v>1993</v>
      </c>
      <c r="B1998" s="5" t="s">
        <v>5989</v>
      </c>
      <c r="C1998" s="5" t="s">
        <v>1736</v>
      </c>
      <c r="D1998" s="5" t="s">
        <v>12247</v>
      </c>
      <c r="E1998" s="5" t="s">
        <v>14488</v>
      </c>
      <c r="F1998" s="5" t="s">
        <v>16132</v>
      </c>
      <c r="G1998" s="5">
        <v>76804</v>
      </c>
      <c r="H1998" s="5" t="s">
        <v>6215</v>
      </c>
      <c r="I1998" s="19" t="s">
        <v>11150</v>
      </c>
      <c r="J1998" s="6" t="s">
        <v>1737</v>
      </c>
    </row>
    <row r="1999" spans="1:10" x14ac:dyDescent="0.3">
      <c r="A1999" s="15">
        <f t="shared" si="31"/>
        <v>1994</v>
      </c>
      <c r="B1999" s="5" t="s">
        <v>3165</v>
      </c>
      <c r="C1999" s="5" t="s">
        <v>3481</v>
      </c>
      <c r="D1999" s="5" t="s">
        <v>12248</v>
      </c>
      <c r="E1999" s="5" t="s">
        <v>14489</v>
      </c>
      <c r="F1999" s="5" t="s">
        <v>2819</v>
      </c>
      <c r="G1999" s="5">
        <v>37690</v>
      </c>
      <c r="H1999" s="5" t="s">
        <v>7291</v>
      </c>
      <c r="I1999" s="19" t="s">
        <v>11151</v>
      </c>
      <c r="J1999" s="6" t="s">
        <v>3852</v>
      </c>
    </row>
    <row r="2000" spans="1:10" x14ac:dyDescent="0.3">
      <c r="A2000" s="15">
        <f t="shared" si="31"/>
        <v>1995</v>
      </c>
      <c r="B2000" s="5" t="s">
        <v>5990</v>
      </c>
      <c r="C2000" s="5" t="s">
        <v>4320</v>
      </c>
      <c r="D2000" s="5" t="s">
        <v>11966</v>
      </c>
      <c r="E2000" s="5" t="s">
        <v>14490</v>
      </c>
      <c r="F2000" s="5" t="s">
        <v>2819</v>
      </c>
      <c r="G2000" s="5">
        <v>37204</v>
      </c>
      <c r="H2000" s="5" t="s">
        <v>7292</v>
      </c>
      <c r="I2000" s="19" t="s">
        <v>10757</v>
      </c>
      <c r="J2000" s="6" t="s">
        <v>8593</v>
      </c>
    </row>
    <row r="2001" spans="1:10" x14ac:dyDescent="0.3">
      <c r="A2001" s="15">
        <f t="shared" si="31"/>
        <v>1996</v>
      </c>
      <c r="B2001" s="5" t="s">
        <v>5991</v>
      </c>
      <c r="C2001" s="5" t="s">
        <v>4321</v>
      </c>
      <c r="D2001" s="5" t="s">
        <v>12249</v>
      </c>
      <c r="E2001" s="5" t="s">
        <v>14491</v>
      </c>
      <c r="F2001" s="5" t="s">
        <v>153</v>
      </c>
      <c r="G2001" s="5">
        <v>72550</v>
      </c>
      <c r="H2001" s="5" t="s">
        <v>7293</v>
      </c>
      <c r="I2001" s="19" t="s">
        <v>11152</v>
      </c>
      <c r="J2001" s="6" t="s">
        <v>8594</v>
      </c>
    </row>
    <row r="2002" spans="1:10" x14ac:dyDescent="0.3">
      <c r="A2002" s="15">
        <f t="shared" si="31"/>
        <v>1997</v>
      </c>
      <c r="B2002" s="5" t="s">
        <v>8877</v>
      </c>
      <c r="C2002" s="5" t="s">
        <v>9130</v>
      </c>
      <c r="D2002" s="5" t="s">
        <v>12215</v>
      </c>
      <c r="E2002" s="5" t="s">
        <v>14492</v>
      </c>
      <c r="F2002" s="5" t="s">
        <v>16134</v>
      </c>
      <c r="G2002" s="5">
        <v>3900</v>
      </c>
      <c r="H2002" s="5" t="s">
        <v>9367</v>
      </c>
      <c r="I2002" s="19" t="s">
        <v>11153</v>
      </c>
      <c r="J2002" s="6" t="s">
        <v>11604</v>
      </c>
    </row>
    <row r="2003" spans="1:10" x14ac:dyDescent="0.3">
      <c r="A2003" s="15">
        <f t="shared" si="31"/>
        <v>1998</v>
      </c>
      <c r="B2003" s="5" t="s">
        <v>3249</v>
      </c>
      <c r="C2003" s="5" t="s">
        <v>3592</v>
      </c>
      <c r="D2003" s="5" t="s">
        <v>12250</v>
      </c>
      <c r="E2003" s="5" t="s">
        <v>14493</v>
      </c>
      <c r="F2003" s="5" t="s">
        <v>997</v>
      </c>
      <c r="G2003" s="5">
        <v>45030</v>
      </c>
      <c r="H2003" s="5" t="s">
        <v>7294</v>
      </c>
      <c r="I2003" s="19" t="s">
        <v>11154</v>
      </c>
      <c r="J2003" s="6" t="s">
        <v>3914</v>
      </c>
    </row>
    <row r="2004" spans="1:10" x14ac:dyDescent="0.3">
      <c r="A2004" s="15">
        <f t="shared" si="31"/>
        <v>1999</v>
      </c>
      <c r="B2004" s="5" t="s">
        <v>5992</v>
      </c>
      <c r="C2004" s="5" t="s">
        <v>4216</v>
      </c>
      <c r="D2004" s="5" t="s">
        <v>12251</v>
      </c>
      <c r="E2004" s="5" t="s">
        <v>14494</v>
      </c>
      <c r="F2004" s="5" t="s">
        <v>16134</v>
      </c>
      <c r="G2004" s="5">
        <v>11200</v>
      </c>
      <c r="H2004" s="5" t="s">
        <v>7295</v>
      </c>
      <c r="I2004" s="19" t="s">
        <v>11155</v>
      </c>
      <c r="J2004" s="6" t="s">
        <v>8595</v>
      </c>
    </row>
    <row r="2005" spans="1:10" x14ac:dyDescent="0.3">
      <c r="A2005" s="15">
        <f t="shared" si="31"/>
        <v>2000</v>
      </c>
      <c r="B2005" s="5" t="s">
        <v>3172</v>
      </c>
      <c r="C2005" s="5" t="s">
        <v>3490</v>
      </c>
      <c r="D2005" s="5" t="s">
        <v>12252</v>
      </c>
      <c r="E2005" s="5" t="s">
        <v>14495</v>
      </c>
      <c r="F2005" s="5" t="s">
        <v>997</v>
      </c>
      <c r="G2005" s="5">
        <v>47530</v>
      </c>
      <c r="H2005" s="5" t="s">
        <v>7296</v>
      </c>
      <c r="I2005" s="19" t="s">
        <v>11156</v>
      </c>
      <c r="J2005" s="6" t="s">
        <v>3856</v>
      </c>
    </row>
    <row r="2006" spans="1:10" x14ac:dyDescent="0.3">
      <c r="A2006" s="15">
        <f t="shared" si="31"/>
        <v>2001</v>
      </c>
      <c r="B2006" s="5" t="s">
        <v>3162</v>
      </c>
      <c r="C2006" s="5" t="s">
        <v>3478</v>
      </c>
      <c r="D2006" s="5" t="s">
        <v>12253</v>
      </c>
      <c r="E2006" s="5" t="s">
        <v>14496</v>
      </c>
      <c r="F2006" s="5" t="s">
        <v>153</v>
      </c>
      <c r="G2006" s="5">
        <v>72000</v>
      </c>
      <c r="H2006" s="5" t="s">
        <v>7297</v>
      </c>
      <c r="I2006" s="19" t="s">
        <v>11157</v>
      </c>
      <c r="J2006" s="6" t="s">
        <v>3849</v>
      </c>
    </row>
    <row r="2007" spans="1:10" x14ac:dyDescent="0.3">
      <c r="A2007" s="15">
        <f t="shared" si="31"/>
        <v>2002</v>
      </c>
      <c r="B2007" s="5" t="s">
        <v>5993</v>
      </c>
      <c r="C2007" s="5" t="s">
        <v>4262</v>
      </c>
      <c r="D2007" s="5" t="s">
        <v>11988</v>
      </c>
      <c r="E2007" s="5" t="s">
        <v>14497</v>
      </c>
      <c r="F2007" s="5" t="s">
        <v>16134</v>
      </c>
      <c r="G2007" s="5">
        <v>3900</v>
      </c>
      <c r="H2007" s="5" t="s">
        <v>7298</v>
      </c>
      <c r="I2007" s="19" t="s">
        <v>11153</v>
      </c>
      <c r="J2007" s="6" t="s">
        <v>8548</v>
      </c>
    </row>
    <row r="2008" spans="1:10" x14ac:dyDescent="0.3">
      <c r="A2008" s="15">
        <f t="shared" si="31"/>
        <v>2003</v>
      </c>
      <c r="B2008" s="5" t="s">
        <v>1679</v>
      </c>
      <c r="C2008" s="5" t="s">
        <v>1680</v>
      </c>
      <c r="D2008" s="5" t="s">
        <v>12254</v>
      </c>
      <c r="E2008" s="5" t="s">
        <v>14498</v>
      </c>
      <c r="F2008" s="5" t="s">
        <v>6131</v>
      </c>
      <c r="G2008" s="5">
        <v>4319</v>
      </c>
      <c r="H2008" s="5" t="s">
        <v>7299</v>
      </c>
      <c r="I2008" s="19" t="s">
        <v>11158</v>
      </c>
      <c r="J2008" s="6" t="s">
        <v>8596</v>
      </c>
    </row>
    <row r="2009" spans="1:10" x14ac:dyDescent="0.3">
      <c r="A2009" s="15">
        <f t="shared" si="31"/>
        <v>2004</v>
      </c>
      <c r="B2009" s="5" t="s">
        <v>8878</v>
      </c>
      <c r="C2009" s="5" t="s">
        <v>9131</v>
      </c>
      <c r="D2009" s="5" t="s">
        <v>12255</v>
      </c>
      <c r="E2009" s="5" t="s">
        <v>14499</v>
      </c>
      <c r="F2009" s="5" t="s">
        <v>16134</v>
      </c>
      <c r="G2009" s="5">
        <v>6760</v>
      </c>
      <c r="H2009" s="5" t="s">
        <v>9368</v>
      </c>
      <c r="I2009" s="19" t="s">
        <v>11159</v>
      </c>
      <c r="J2009" s="6" t="s">
        <v>11605</v>
      </c>
    </row>
    <row r="2010" spans="1:10" x14ac:dyDescent="0.3">
      <c r="A2010" s="15">
        <f t="shared" si="31"/>
        <v>2005</v>
      </c>
      <c r="B2010" s="5" t="s">
        <v>3182</v>
      </c>
      <c r="C2010" s="5" t="s">
        <v>3503</v>
      </c>
      <c r="D2010" s="5" t="s">
        <v>12256</v>
      </c>
      <c r="E2010" s="5" t="s">
        <v>14500</v>
      </c>
      <c r="F2010" s="5" t="s">
        <v>16132</v>
      </c>
      <c r="G2010" s="5">
        <v>76030</v>
      </c>
      <c r="H2010" s="5" t="s">
        <v>7300</v>
      </c>
      <c r="I2010" s="19" t="s">
        <v>11160</v>
      </c>
      <c r="J2010" s="6" t="s">
        <v>8597</v>
      </c>
    </row>
    <row r="2011" spans="1:10" x14ac:dyDescent="0.3">
      <c r="A2011" s="15">
        <f t="shared" si="31"/>
        <v>2006</v>
      </c>
      <c r="B2011" s="5" t="s">
        <v>3246</v>
      </c>
      <c r="C2011" s="5" t="s">
        <v>3589</v>
      </c>
      <c r="D2011" s="5" t="s">
        <v>12257</v>
      </c>
      <c r="E2011" s="5" t="s">
        <v>14501</v>
      </c>
      <c r="F2011" s="5" t="s">
        <v>16132</v>
      </c>
      <c r="G2011" s="5">
        <v>76905</v>
      </c>
      <c r="H2011" s="5" t="s">
        <v>7301</v>
      </c>
      <c r="I2011" s="19" t="s">
        <v>11161</v>
      </c>
      <c r="J2011" s="6" t="s">
        <v>3911</v>
      </c>
    </row>
    <row r="2012" spans="1:10" x14ac:dyDescent="0.3">
      <c r="A2012" s="15">
        <f t="shared" si="31"/>
        <v>2007</v>
      </c>
      <c r="B2012" s="5" t="s">
        <v>3186</v>
      </c>
      <c r="C2012" s="5" t="s">
        <v>3508</v>
      </c>
      <c r="D2012" s="5" t="s">
        <v>12154</v>
      </c>
      <c r="E2012" s="5" t="s">
        <v>14502</v>
      </c>
      <c r="F2012" s="5" t="s">
        <v>16134</v>
      </c>
      <c r="G2012" s="5">
        <v>11560</v>
      </c>
      <c r="H2012" s="5" t="s">
        <v>7302</v>
      </c>
      <c r="I2012" s="19" t="s">
        <v>15202</v>
      </c>
      <c r="J2012" s="6" t="s">
        <v>8598</v>
      </c>
    </row>
    <row r="2013" spans="1:10" x14ac:dyDescent="0.3">
      <c r="A2013" s="15">
        <f t="shared" si="31"/>
        <v>2008</v>
      </c>
      <c r="B2013" s="5" t="s">
        <v>5994</v>
      </c>
      <c r="C2013" s="5" t="s">
        <v>4204</v>
      </c>
      <c r="D2013" s="5" t="s">
        <v>12069</v>
      </c>
      <c r="E2013" s="5" t="s">
        <v>15633</v>
      </c>
      <c r="F2013" s="5" t="s">
        <v>16139</v>
      </c>
      <c r="G2013" s="5">
        <v>42119</v>
      </c>
      <c r="H2013" s="5" t="s">
        <v>7303</v>
      </c>
      <c r="I2013" s="19" t="s">
        <v>11162</v>
      </c>
      <c r="J2013" s="6" t="s">
        <v>8599</v>
      </c>
    </row>
    <row r="2014" spans="1:10" x14ac:dyDescent="0.3">
      <c r="A2014" s="15">
        <f t="shared" si="31"/>
        <v>2009</v>
      </c>
      <c r="B2014" s="5" t="s">
        <v>3153</v>
      </c>
      <c r="C2014" s="5" t="s">
        <v>3467</v>
      </c>
      <c r="D2014" s="5" t="s">
        <v>12258</v>
      </c>
      <c r="E2014" s="5" t="s">
        <v>15634</v>
      </c>
      <c r="F2014" s="5" t="s">
        <v>16132</v>
      </c>
      <c r="G2014" s="5">
        <v>76148</v>
      </c>
      <c r="H2014" s="5" t="s">
        <v>7304</v>
      </c>
      <c r="I2014" s="19" t="s">
        <v>11163</v>
      </c>
      <c r="J2014" s="6" t="s">
        <v>3842</v>
      </c>
    </row>
    <row r="2015" spans="1:10" x14ac:dyDescent="0.3">
      <c r="A2015" s="15">
        <f t="shared" si="31"/>
        <v>2010</v>
      </c>
      <c r="B2015" s="5" t="s">
        <v>3177</v>
      </c>
      <c r="C2015" s="5" t="s">
        <v>3498</v>
      </c>
      <c r="D2015" s="5" t="s">
        <v>12259</v>
      </c>
      <c r="E2015" s="5" t="s">
        <v>14503</v>
      </c>
      <c r="F2015" s="5" t="s">
        <v>2819</v>
      </c>
      <c r="G2015" s="5">
        <v>38590</v>
      </c>
      <c r="H2015" s="5" t="s">
        <v>7305</v>
      </c>
      <c r="I2015" s="19" t="s">
        <v>11164</v>
      </c>
      <c r="J2015" s="6" t="s">
        <v>8600</v>
      </c>
    </row>
    <row r="2016" spans="1:10" x14ac:dyDescent="0.3">
      <c r="A2016" s="15">
        <f t="shared" si="31"/>
        <v>2011</v>
      </c>
      <c r="B2016" s="5" t="s">
        <v>5995</v>
      </c>
      <c r="C2016" s="5" t="s">
        <v>4212</v>
      </c>
      <c r="D2016" s="5" t="s">
        <v>12260</v>
      </c>
      <c r="E2016" s="5" t="s">
        <v>14504</v>
      </c>
      <c r="F2016" s="5" t="s">
        <v>2819</v>
      </c>
      <c r="G2016" s="5">
        <v>37020</v>
      </c>
      <c r="H2016" s="5" t="s">
        <v>6215</v>
      </c>
      <c r="I2016" s="19" t="s">
        <v>11165</v>
      </c>
      <c r="J2016" s="6" t="s">
        <v>8601</v>
      </c>
    </row>
    <row r="2017" spans="1:10" x14ac:dyDescent="0.3">
      <c r="A2017" s="15">
        <f t="shared" si="31"/>
        <v>2012</v>
      </c>
      <c r="B2017" s="5" t="s">
        <v>3242</v>
      </c>
      <c r="C2017" s="5" t="s">
        <v>3585</v>
      </c>
      <c r="D2017" s="5" t="s">
        <v>12261</v>
      </c>
      <c r="E2017" s="5" t="s">
        <v>14505</v>
      </c>
      <c r="F2017" s="5" t="s">
        <v>16132</v>
      </c>
      <c r="G2017" s="5">
        <v>76803</v>
      </c>
      <c r="H2017" s="5" t="s">
        <v>7306</v>
      </c>
      <c r="I2017" s="19" t="s">
        <v>11166</v>
      </c>
      <c r="J2017" s="6" t="s">
        <v>3909</v>
      </c>
    </row>
    <row r="2018" spans="1:10" x14ac:dyDescent="0.3">
      <c r="A2018" s="15">
        <f t="shared" si="31"/>
        <v>2013</v>
      </c>
      <c r="B2018" s="5" t="s">
        <v>5996</v>
      </c>
      <c r="C2018" s="5" t="s">
        <v>3704</v>
      </c>
      <c r="D2018" s="5" t="s">
        <v>12262</v>
      </c>
      <c r="E2018" s="5" t="s">
        <v>14506</v>
      </c>
      <c r="F2018" s="5" t="s">
        <v>16132</v>
      </c>
      <c r="G2018" s="5">
        <v>76246</v>
      </c>
      <c r="H2018" s="5" t="s">
        <v>6215</v>
      </c>
      <c r="I2018" s="19" t="s">
        <v>11167</v>
      </c>
      <c r="J2018" s="6" t="s">
        <v>3969</v>
      </c>
    </row>
    <row r="2019" spans="1:10" x14ac:dyDescent="0.3">
      <c r="A2019" s="15">
        <f t="shared" si="31"/>
        <v>2014</v>
      </c>
      <c r="B2019" s="5" t="s">
        <v>8879</v>
      </c>
      <c r="C2019" s="5" t="s">
        <v>9132</v>
      </c>
      <c r="D2019" s="5" t="s">
        <v>12263</v>
      </c>
      <c r="E2019" s="5" t="s">
        <v>14507</v>
      </c>
      <c r="F2019" s="5" t="s">
        <v>16132</v>
      </c>
      <c r="G2019" s="5">
        <v>76230</v>
      </c>
      <c r="H2019" s="5" t="s">
        <v>6215</v>
      </c>
      <c r="I2019" s="19" t="s">
        <v>11168</v>
      </c>
      <c r="J2019" s="6" t="s">
        <v>11606</v>
      </c>
    </row>
    <row r="2020" spans="1:10" x14ac:dyDescent="0.3">
      <c r="A2020" s="15">
        <f t="shared" si="31"/>
        <v>2015</v>
      </c>
      <c r="B2020" s="5" t="s">
        <v>3273</v>
      </c>
      <c r="C2020" s="5" t="s">
        <v>3640</v>
      </c>
      <c r="D2020" s="5" t="s">
        <v>12264</v>
      </c>
      <c r="E2020" s="5" t="s">
        <v>14508</v>
      </c>
      <c r="F2020" s="5" t="s">
        <v>16134</v>
      </c>
      <c r="G2020" s="5">
        <v>11529</v>
      </c>
      <c r="H2020" s="5" t="s">
        <v>7306</v>
      </c>
      <c r="I2020" s="19" t="s">
        <v>11166</v>
      </c>
      <c r="J2020" s="6" t="s">
        <v>3909</v>
      </c>
    </row>
    <row r="2021" spans="1:10" x14ac:dyDescent="0.3">
      <c r="A2021" s="15">
        <f t="shared" si="31"/>
        <v>2016</v>
      </c>
      <c r="B2021" s="5" t="s">
        <v>8880</v>
      </c>
      <c r="C2021" s="5" t="s">
        <v>9133</v>
      </c>
      <c r="D2021" s="5" t="s">
        <v>12265</v>
      </c>
      <c r="E2021" s="5" t="s">
        <v>15635</v>
      </c>
      <c r="F2021" s="5" t="s">
        <v>16132</v>
      </c>
      <c r="G2021" s="5">
        <v>76500</v>
      </c>
      <c r="H2021" s="5" t="s">
        <v>6215</v>
      </c>
      <c r="I2021" s="19" t="s">
        <v>11169</v>
      </c>
      <c r="J2021" s="6" t="s">
        <v>11607</v>
      </c>
    </row>
    <row r="2022" spans="1:10" x14ac:dyDescent="0.3">
      <c r="A2022" s="15">
        <f t="shared" si="31"/>
        <v>2017</v>
      </c>
      <c r="B2022" s="5" t="s">
        <v>1677</v>
      </c>
      <c r="C2022" s="5" t="s">
        <v>1678</v>
      </c>
      <c r="D2022" s="5" t="s">
        <v>12266</v>
      </c>
      <c r="E2022" s="5" t="s">
        <v>14509</v>
      </c>
      <c r="F2022" s="5" t="s">
        <v>153</v>
      </c>
      <c r="G2022" s="5">
        <v>72830</v>
      </c>
      <c r="H2022" s="5" t="s">
        <v>7307</v>
      </c>
      <c r="I2022" s="19" t="s">
        <v>11170</v>
      </c>
      <c r="J2022" s="6" t="s">
        <v>8602</v>
      </c>
    </row>
    <row r="2023" spans="1:10" x14ac:dyDescent="0.3">
      <c r="A2023" s="15">
        <f t="shared" si="31"/>
        <v>2018</v>
      </c>
      <c r="B2023" s="5" t="s">
        <v>8881</v>
      </c>
      <c r="C2023" s="5" t="s">
        <v>9134</v>
      </c>
      <c r="D2023" s="5" t="s">
        <v>12267</v>
      </c>
      <c r="E2023" s="5" t="s">
        <v>14510</v>
      </c>
      <c r="F2023" s="5" t="s">
        <v>16134</v>
      </c>
      <c r="G2023" s="5">
        <v>3710</v>
      </c>
      <c r="H2023" s="5" t="s">
        <v>9369</v>
      </c>
      <c r="I2023" s="19" t="s">
        <v>11171</v>
      </c>
      <c r="J2023" s="6" t="s">
        <v>11608</v>
      </c>
    </row>
    <row r="2024" spans="1:10" x14ac:dyDescent="0.3">
      <c r="A2024" s="15">
        <f t="shared" si="31"/>
        <v>2019</v>
      </c>
      <c r="B2024" s="5" t="s">
        <v>5997</v>
      </c>
      <c r="C2024" s="5" t="s">
        <v>4322</v>
      </c>
      <c r="D2024" s="5" t="s">
        <v>12268</v>
      </c>
      <c r="E2024" s="5" t="s">
        <v>14511</v>
      </c>
      <c r="F2024" s="5" t="s">
        <v>3816</v>
      </c>
      <c r="G2024" s="5">
        <v>52156</v>
      </c>
      <c r="H2024" s="5" t="s">
        <v>7308</v>
      </c>
      <c r="I2024" s="19" t="s">
        <v>11172</v>
      </c>
      <c r="J2024" s="6" t="s">
        <v>8603</v>
      </c>
    </row>
    <row r="2025" spans="1:10" x14ac:dyDescent="0.3">
      <c r="A2025" s="15">
        <f t="shared" si="31"/>
        <v>2020</v>
      </c>
      <c r="B2025" s="5" t="s">
        <v>3279</v>
      </c>
      <c r="C2025" s="5" t="s">
        <v>3649</v>
      </c>
      <c r="D2025" s="5" t="s">
        <v>12269</v>
      </c>
      <c r="E2025" s="5" t="s">
        <v>14512</v>
      </c>
      <c r="F2025" s="5" t="s">
        <v>16134</v>
      </c>
      <c r="G2025" s="5">
        <v>7700</v>
      </c>
      <c r="H2025" s="5" t="s">
        <v>7309</v>
      </c>
      <c r="I2025" s="19" t="s">
        <v>11173</v>
      </c>
      <c r="J2025" s="6" t="s">
        <v>3938</v>
      </c>
    </row>
    <row r="2026" spans="1:10" x14ac:dyDescent="0.3">
      <c r="A2026" s="15">
        <f t="shared" si="31"/>
        <v>2021</v>
      </c>
      <c r="B2026" s="5" t="s">
        <v>5998</v>
      </c>
      <c r="C2026" s="5" t="s">
        <v>4323</v>
      </c>
      <c r="D2026" s="5" t="s">
        <v>12270</v>
      </c>
      <c r="E2026" s="5" t="s">
        <v>14513</v>
      </c>
      <c r="F2026" s="5" t="s">
        <v>16132</v>
      </c>
      <c r="G2026" s="5">
        <v>76000</v>
      </c>
      <c r="H2026" s="5" t="s">
        <v>7310</v>
      </c>
      <c r="I2026" s="19" t="s">
        <v>11174</v>
      </c>
      <c r="J2026" s="6" t="s">
        <v>8604</v>
      </c>
    </row>
    <row r="2027" spans="1:10" x14ac:dyDescent="0.3">
      <c r="A2027" s="15">
        <f t="shared" si="31"/>
        <v>2022</v>
      </c>
      <c r="B2027" s="5" t="s">
        <v>5999</v>
      </c>
      <c r="C2027" s="5" t="s">
        <v>3701</v>
      </c>
      <c r="D2027" s="5" t="s">
        <v>12271</v>
      </c>
      <c r="E2027" s="5" t="s">
        <v>14514</v>
      </c>
      <c r="F2027" s="5" t="s">
        <v>16132</v>
      </c>
      <c r="G2027" s="5">
        <v>76060</v>
      </c>
      <c r="H2027" s="5" t="s">
        <v>6215</v>
      </c>
      <c r="I2027" s="19" t="s">
        <v>11175</v>
      </c>
      <c r="J2027" s="6" t="s">
        <v>3968</v>
      </c>
    </row>
    <row r="2028" spans="1:10" x14ac:dyDescent="0.3">
      <c r="A2028" s="15">
        <f t="shared" si="31"/>
        <v>2023</v>
      </c>
      <c r="B2028" s="5" t="s">
        <v>6000</v>
      </c>
      <c r="C2028" s="5" t="s">
        <v>3709</v>
      </c>
      <c r="D2028" s="5" t="s">
        <v>12052</v>
      </c>
      <c r="E2028" s="5" t="s">
        <v>14515</v>
      </c>
      <c r="F2028" s="5" t="s">
        <v>16132</v>
      </c>
      <c r="G2028" s="5">
        <v>76180</v>
      </c>
      <c r="H2028" s="5" t="s">
        <v>6215</v>
      </c>
      <c r="I2028" s="19" t="s">
        <v>11176</v>
      </c>
      <c r="J2028" s="6" t="s">
        <v>8605</v>
      </c>
    </row>
    <row r="2029" spans="1:10" x14ac:dyDescent="0.3">
      <c r="A2029" s="15">
        <f t="shared" si="31"/>
        <v>2024</v>
      </c>
      <c r="B2029" s="5" t="s">
        <v>8882</v>
      </c>
      <c r="C2029" s="5" t="s">
        <v>9135</v>
      </c>
      <c r="D2029" s="5" t="s">
        <v>12272</v>
      </c>
      <c r="E2029" s="5" t="s">
        <v>13810</v>
      </c>
      <c r="F2029" s="5" t="s">
        <v>16134</v>
      </c>
      <c r="G2029" s="5">
        <v>11000</v>
      </c>
      <c r="H2029" s="5" t="s">
        <v>9370</v>
      </c>
      <c r="I2029" s="19" t="s">
        <v>10540</v>
      </c>
      <c r="J2029" s="6" t="s">
        <v>8164</v>
      </c>
    </row>
    <row r="2030" spans="1:10" x14ac:dyDescent="0.3">
      <c r="A2030" s="15">
        <f t="shared" si="31"/>
        <v>2025</v>
      </c>
      <c r="B2030" s="5" t="s">
        <v>3282</v>
      </c>
      <c r="C2030" s="5" t="s">
        <v>3652</v>
      </c>
      <c r="D2030" s="5" t="s">
        <v>12273</v>
      </c>
      <c r="E2030" s="5" t="s">
        <v>14516</v>
      </c>
      <c r="F2030" s="5" t="s">
        <v>16149</v>
      </c>
      <c r="G2030" s="5">
        <v>77510</v>
      </c>
      <c r="H2030" s="5" t="s">
        <v>7311</v>
      </c>
      <c r="I2030" s="19" t="s">
        <v>11177</v>
      </c>
      <c r="J2030" s="6" t="s">
        <v>8606</v>
      </c>
    </row>
    <row r="2031" spans="1:10" x14ac:dyDescent="0.3">
      <c r="A2031" s="15">
        <f t="shared" si="31"/>
        <v>2026</v>
      </c>
      <c r="B2031" s="5" t="s">
        <v>8883</v>
      </c>
      <c r="C2031" s="5" t="s">
        <v>9136</v>
      </c>
      <c r="D2031" s="5" t="s">
        <v>12036</v>
      </c>
      <c r="E2031" s="5" t="s">
        <v>14517</v>
      </c>
      <c r="F2031" s="5" t="s">
        <v>3815</v>
      </c>
      <c r="G2031" s="5">
        <v>78390</v>
      </c>
      <c r="H2031" s="5" t="s">
        <v>9371</v>
      </c>
      <c r="I2031" s="19" t="s">
        <v>11178</v>
      </c>
      <c r="J2031" s="6" t="s">
        <v>11609</v>
      </c>
    </row>
    <row r="2032" spans="1:10" x14ac:dyDescent="0.3">
      <c r="A2032" s="15">
        <f t="shared" si="31"/>
        <v>2027</v>
      </c>
      <c r="B2032" s="5" t="s">
        <v>3309</v>
      </c>
      <c r="C2032" s="5" t="s">
        <v>3699</v>
      </c>
      <c r="D2032" s="5" t="s">
        <v>12274</v>
      </c>
      <c r="E2032" s="5" t="s">
        <v>14518</v>
      </c>
      <c r="F2032" s="5" t="s">
        <v>3816</v>
      </c>
      <c r="G2032" s="5">
        <v>53100</v>
      </c>
      <c r="H2032" s="5" t="s">
        <v>7312</v>
      </c>
      <c r="I2032" s="19" t="s">
        <v>11179</v>
      </c>
      <c r="J2032" s="6" t="s">
        <v>3966</v>
      </c>
    </row>
    <row r="2033" spans="1:10" x14ac:dyDescent="0.3">
      <c r="A2033" s="15">
        <f t="shared" si="31"/>
        <v>2028</v>
      </c>
      <c r="B2033" s="5" t="s">
        <v>3271</v>
      </c>
      <c r="C2033" s="5" t="s">
        <v>3635</v>
      </c>
      <c r="D2033" s="5" t="s">
        <v>12275</v>
      </c>
      <c r="E2033" s="5" t="s">
        <v>14519</v>
      </c>
      <c r="F2033" s="5" t="s">
        <v>2819</v>
      </c>
      <c r="G2033" s="5">
        <v>36597</v>
      </c>
      <c r="H2033" s="5" t="s">
        <v>7313</v>
      </c>
      <c r="I2033" s="19" t="s">
        <v>11180</v>
      </c>
      <c r="J2033" s="6" t="s">
        <v>3931</v>
      </c>
    </row>
    <row r="2034" spans="1:10" x14ac:dyDescent="0.3">
      <c r="A2034" s="15">
        <f t="shared" si="31"/>
        <v>2029</v>
      </c>
      <c r="B2034" s="5" t="s">
        <v>11805</v>
      </c>
      <c r="C2034" s="5" t="s">
        <v>11888</v>
      </c>
      <c r="D2034" s="5" t="s">
        <v>12276</v>
      </c>
      <c r="E2034" s="5" t="s">
        <v>14520</v>
      </c>
      <c r="F2034" s="5" t="s">
        <v>16132</v>
      </c>
      <c r="G2034" s="5">
        <v>76010</v>
      </c>
      <c r="H2034" s="5" t="s">
        <v>14937</v>
      </c>
      <c r="I2034" s="19" t="s">
        <v>15203</v>
      </c>
      <c r="J2034" s="6" t="s">
        <v>15286</v>
      </c>
    </row>
    <row r="2035" spans="1:10" x14ac:dyDescent="0.3">
      <c r="A2035" s="15">
        <f t="shared" si="31"/>
        <v>2030</v>
      </c>
      <c r="B2035" s="5" t="s">
        <v>3205</v>
      </c>
      <c r="C2035" s="5" t="s">
        <v>3532</v>
      </c>
      <c r="D2035" s="5" t="s">
        <v>12277</v>
      </c>
      <c r="E2035" s="5" t="s">
        <v>15636</v>
      </c>
      <c r="F2035" s="5" t="s">
        <v>16132</v>
      </c>
      <c r="G2035" s="5">
        <v>76246</v>
      </c>
      <c r="H2035" s="5" t="s">
        <v>7314</v>
      </c>
      <c r="I2035" s="19" t="s">
        <v>11181</v>
      </c>
      <c r="J2035" s="6" t="s">
        <v>3879</v>
      </c>
    </row>
    <row r="2036" spans="1:10" x14ac:dyDescent="0.3">
      <c r="A2036" s="15">
        <f t="shared" si="31"/>
        <v>2031</v>
      </c>
      <c r="B2036" s="5" t="s">
        <v>6001</v>
      </c>
      <c r="C2036" s="5" t="s">
        <v>4211</v>
      </c>
      <c r="D2036" s="5" t="s">
        <v>12278</v>
      </c>
      <c r="E2036" s="5" t="s">
        <v>14521</v>
      </c>
      <c r="F2036" s="5" t="s">
        <v>16132</v>
      </c>
      <c r="G2036" s="5">
        <v>76146</v>
      </c>
      <c r="H2036" s="5" t="s">
        <v>6215</v>
      </c>
      <c r="I2036" s="19" t="s">
        <v>11182</v>
      </c>
      <c r="J2036" s="6" t="s">
        <v>8607</v>
      </c>
    </row>
    <row r="2037" spans="1:10" x14ac:dyDescent="0.3">
      <c r="A2037" s="15">
        <f t="shared" si="31"/>
        <v>2032</v>
      </c>
      <c r="B2037" s="5" t="s">
        <v>8884</v>
      </c>
      <c r="C2037" s="5" t="s">
        <v>9137</v>
      </c>
      <c r="D2037" s="5" t="s">
        <v>12279</v>
      </c>
      <c r="E2037" s="5" t="s">
        <v>14522</v>
      </c>
      <c r="F2037" s="5" t="s">
        <v>2817</v>
      </c>
      <c r="G2037" s="5">
        <v>20000</v>
      </c>
      <c r="H2037" s="5" t="s">
        <v>9372</v>
      </c>
      <c r="I2037" s="19" t="s">
        <v>11183</v>
      </c>
      <c r="J2037" s="6" t="s">
        <v>11610</v>
      </c>
    </row>
    <row r="2038" spans="1:10" x14ac:dyDescent="0.3">
      <c r="A2038" s="15">
        <f t="shared" si="31"/>
        <v>2033</v>
      </c>
      <c r="B2038" s="5" t="s">
        <v>3296</v>
      </c>
      <c r="C2038" s="5" t="s">
        <v>3681</v>
      </c>
      <c r="D2038" s="5" t="s">
        <v>12075</v>
      </c>
      <c r="E2038" s="5" t="s">
        <v>14523</v>
      </c>
      <c r="F2038" s="5" t="s">
        <v>16132</v>
      </c>
      <c r="G2038" s="5">
        <v>76246</v>
      </c>
      <c r="H2038" s="5" t="s">
        <v>7315</v>
      </c>
      <c r="I2038" s="19" t="s">
        <v>11184</v>
      </c>
      <c r="J2038" s="6" t="s">
        <v>8608</v>
      </c>
    </row>
    <row r="2039" spans="1:10" x14ac:dyDescent="0.3">
      <c r="A2039" s="15">
        <f t="shared" si="31"/>
        <v>2034</v>
      </c>
      <c r="B2039" s="5" t="s">
        <v>3192</v>
      </c>
      <c r="C2039" s="5" t="s">
        <v>3515</v>
      </c>
      <c r="D2039" s="5" t="s">
        <v>12136</v>
      </c>
      <c r="E2039" s="5" t="s">
        <v>14524</v>
      </c>
      <c r="F2039" s="5" t="s">
        <v>16134</v>
      </c>
      <c r="G2039" s="5">
        <v>6760</v>
      </c>
      <c r="H2039" s="5" t="s">
        <v>7316</v>
      </c>
      <c r="I2039" s="19" t="s">
        <v>11185</v>
      </c>
      <c r="J2039" s="6" t="s">
        <v>3868</v>
      </c>
    </row>
    <row r="2040" spans="1:10" x14ac:dyDescent="0.3">
      <c r="A2040" s="15">
        <f t="shared" si="31"/>
        <v>2035</v>
      </c>
      <c r="B2040" s="5" t="s">
        <v>6002</v>
      </c>
      <c r="C2040" s="5" t="s">
        <v>4324</v>
      </c>
      <c r="D2040" s="5" t="s">
        <v>12280</v>
      </c>
      <c r="E2040" s="5" t="s">
        <v>14525</v>
      </c>
      <c r="F2040" s="5" t="s">
        <v>16134</v>
      </c>
      <c r="G2040" s="5">
        <v>11520</v>
      </c>
      <c r="H2040" s="5" t="s">
        <v>7317</v>
      </c>
      <c r="I2040" s="19" t="s">
        <v>11186</v>
      </c>
      <c r="J2040" s="6" t="s">
        <v>8609</v>
      </c>
    </row>
    <row r="2041" spans="1:10" x14ac:dyDescent="0.3">
      <c r="A2041" s="15">
        <f t="shared" si="31"/>
        <v>2036</v>
      </c>
      <c r="B2041" s="5" t="s">
        <v>3256</v>
      </c>
      <c r="C2041" s="5" t="s">
        <v>3611</v>
      </c>
      <c r="D2041" s="5" t="s">
        <v>12233</v>
      </c>
      <c r="E2041" s="5" t="s">
        <v>14526</v>
      </c>
      <c r="F2041" s="5" t="s">
        <v>16134</v>
      </c>
      <c r="G2041" s="5">
        <v>6600</v>
      </c>
      <c r="H2041" s="5" t="s">
        <v>7318</v>
      </c>
      <c r="I2041" s="19" t="s">
        <v>11187</v>
      </c>
      <c r="J2041" s="6" t="s">
        <v>8610</v>
      </c>
    </row>
    <row r="2042" spans="1:10" x14ac:dyDescent="0.3">
      <c r="A2042" s="15">
        <f t="shared" si="31"/>
        <v>2037</v>
      </c>
      <c r="B2042" s="5" t="s">
        <v>6003</v>
      </c>
      <c r="C2042" s="5" t="s">
        <v>3565</v>
      </c>
      <c r="D2042" s="5" t="s">
        <v>12281</v>
      </c>
      <c r="E2042" s="5" t="s">
        <v>14527</v>
      </c>
      <c r="F2042" s="5" t="s">
        <v>16132</v>
      </c>
      <c r="G2042" s="5">
        <v>76177</v>
      </c>
      <c r="H2042" s="5" t="s">
        <v>6215</v>
      </c>
      <c r="I2042" s="19" t="s">
        <v>11188</v>
      </c>
      <c r="J2042" s="6" t="s">
        <v>8611</v>
      </c>
    </row>
    <row r="2043" spans="1:10" x14ac:dyDescent="0.3">
      <c r="A2043" s="15">
        <f t="shared" si="31"/>
        <v>2038</v>
      </c>
      <c r="B2043" s="5" t="s">
        <v>6004</v>
      </c>
      <c r="C2043" s="5" t="s">
        <v>3627</v>
      </c>
      <c r="D2043" s="5" t="s">
        <v>11958</v>
      </c>
      <c r="E2043" s="5" t="s">
        <v>14528</v>
      </c>
      <c r="F2043" s="5" t="s">
        <v>16132</v>
      </c>
      <c r="G2043" s="5">
        <v>76090</v>
      </c>
      <c r="H2043" s="5" t="s">
        <v>6215</v>
      </c>
      <c r="I2043" s="19" t="s">
        <v>11189</v>
      </c>
      <c r="J2043" s="6" t="s">
        <v>3929</v>
      </c>
    </row>
    <row r="2044" spans="1:10" x14ac:dyDescent="0.3">
      <c r="A2044" s="15">
        <f t="shared" si="31"/>
        <v>2039</v>
      </c>
      <c r="B2044" s="5" t="s">
        <v>6005</v>
      </c>
      <c r="C2044" s="5" t="s">
        <v>3504</v>
      </c>
      <c r="D2044" s="5" t="s">
        <v>12089</v>
      </c>
      <c r="E2044" s="5" t="s">
        <v>14529</v>
      </c>
      <c r="F2044" s="5" t="s">
        <v>16132</v>
      </c>
      <c r="G2044" s="5">
        <v>76074</v>
      </c>
      <c r="H2044" s="5" t="s">
        <v>6215</v>
      </c>
      <c r="I2044" s="19" t="s">
        <v>11190</v>
      </c>
      <c r="J2044" s="6" t="s">
        <v>3860</v>
      </c>
    </row>
    <row r="2045" spans="1:10" x14ac:dyDescent="0.3">
      <c r="A2045" s="15">
        <f t="shared" si="31"/>
        <v>2040</v>
      </c>
      <c r="B2045" s="5" t="s">
        <v>6006</v>
      </c>
      <c r="C2045" s="5" t="s">
        <v>3562</v>
      </c>
      <c r="D2045" s="5" t="s">
        <v>12282</v>
      </c>
      <c r="E2045" s="5" t="s">
        <v>14530</v>
      </c>
      <c r="F2045" s="5" t="s">
        <v>16132</v>
      </c>
      <c r="G2045" s="5">
        <v>76070</v>
      </c>
      <c r="H2045" s="5" t="s">
        <v>6215</v>
      </c>
      <c r="I2045" s="19" t="s">
        <v>11191</v>
      </c>
      <c r="J2045" s="6" t="s">
        <v>3896</v>
      </c>
    </row>
    <row r="2046" spans="1:10" x14ac:dyDescent="0.3">
      <c r="A2046" s="15">
        <f t="shared" si="31"/>
        <v>2041</v>
      </c>
      <c r="B2046" s="5" t="s">
        <v>3207</v>
      </c>
      <c r="C2046" s="5" t="s">
        <v>3535</v>
      </c>
      <c r="D2046" s="5" t="s">
        <v>12280</v>
      </c>
      <c r="E2046" s="5" t="s">
        <v>15637</v>
      </c>
      <c r="F2046" s="5" t="s">
        <v>16132</v>
      </c>
      <c r="G2046" s="5">
        <v>76020</v>
      </c>
      <c r="H2046" s="5" t="s">
        <v>7319</v>
      </c>
      <c r="I2046" s="19" t="s">
        <v>11192</v>
      </c>
      <c r="J2046" s="6" t="s">
        <v>8612</v>
      </c>
    </row>
    <row r="2047" spans="1:10" x14ac:dyDescent="0.3">
      <c r="A2047" s="15">
        <f t="shared" si="31"/>
        <v>2042</v>
      </c>
      <c r="B2047" s="5" t="s">
        <v>6007</v>
      </c>
      <c r="C2047" s="5" t="s">
        <v>3675</v>
      </c>
      <c r="D2047" s="5" t="s">
        <v>12205</v>
      </c>
      <c r="E2047" s="5" t="s">
        <v>14531</v>
      </c>
      <c r="F2047" s="5" t="s">
        <v>16132</v>
      </c>
      <c r="G2047" s="5">
        <v>76903</v>
      </c>
      <c r="H2047" s="5" t="s">
        <v>6215</v>
      </c>
      <c r="I2047" s="19" t="s">
        <v>11193</v>
      </c>
      <c r="J2047" s="6" t="s">
        <v>3954</v>
      </c>
    </row>
    <row r="2048" spans="1:10" x14ac:dyDescent="0.3">
      <c r="A2048" s="15">
        <f t="shared" si="31"/>
        <v>2043</v>
      </c>
      <c r="B2048" s="5" t="s">
        <v>8885</v>
      </c>
      <c r="C2048" s="5" t="s">
        <v>9138</v>
      </c>
      <c r="D2048" s="5" t="s">
        <v>12093</v>
      </c>
      <c r="E2048" s="5" t="s">
        <v>14532</v>
      </c>
      <c r="F2048" s="5" t="s">
        <v>16134</v>
      </c>
      <c r="G2048" s="5">
        <v>4730</v>
      </c>
      <c r="H2048" s="5" t="s">
        <v>9373</v>
      </c>
      <c r="I2048" s="19" t="s">
        <v>11194</v>
      </c>
      <c r="J2048" s="6" t="s">
        <v>11611</v>
      </c>
    </row>
    <row r="2049" spans="1:10" x14ac:dyDescent="0.3">
      <c r="A2049" s="15">
        <f t="shared" si="31"/>
        <v>2044</v>
      </c>
      <c r="B2049" s="5" t="s">
        <v>8886</v>
      </c>
      <c r="C2049" s="5" t="s">
        <v>9139</v>
      </c>
      <c r="D2049" s="5" t="s">
        <v>12215</v>
      </c>
      <c r="E2049" s="5" t="s">
        <v>14533</v>
      </c>
      <c r="F2049" s="5" t="s">
        <v>16134</v>
      </c>
      <c r="G2049" s="5">
        <v>1780</v>
      </c>
      <c r="H2049" s="5" t="s">
        <v>9374</v>
      </c>
      <c r="I2049" s="19" t="s">
        <v>11195</v>
      </c>
      <c r="J2049" s="6" t="s">
        <v>11612</v>
      </c>
    </row>
    <row r="2050" spans="1:10" x14ac:dyDescent="0.3">
      <c r="A2050" s="15">
        <f t="shared" si="31"/>
        <v>2045</v>
      </c>
      <c r="B2050" s="5" t="s">
        <v>8887</v>
      </c>
      <c r="C2050" s="5" t="s">
        <v>9140</v>
      </c>
      <c r="D2050" s="5" t="s">
        <v>12283</v>
      </c>
      <c r="E2050" s="5" t="s">
        <v>14534</v>
      </c>
      <c r="F2050" s="5" t="s">
        <v>16132</v>
      </c>
      <c r="G2050" s="5">
        <v>76346</v>
      </c>
      <c r="H2050" s="5" t="s">
        <v>9375</v>
      </c>
      <c r="I2050" s="19" t="s">
        <v>11196</v>
      </c>
      <c r="J2050" s="6" t="s">
        <v>11613</v>
      </c>
    </row>
    <row r="2051" spans="1:10" x14ac:dyDescent="0.3">
      <c r="A2051" s="15">
        <f t="shared" si="31"/>
        <v>2046</v>
      </c>
      <c r="B2051" s="5" t="s">
        <v>3220</v>
      </c>
      <c r="C2051" s="5" t="s">
        <v>3554</v>
      </c>
      <c r="D2051" s="5" t="s">
        <v>12284</v>
      </c>
      <c r="E2051" s="5" t="s">
        <v>14535</v>
      </c>
      <c r="F2051" s="5" t="s">
        <v>16132</v>
      </c>
      <c r="G2051" s="5">
        <v>76070</v>
      </c>
      <c r="H2051" s="5" t="s">
        <v>7320</v>
      </c>
      <c r="I2051" s="19" t="s">
        <v>11197</v>
      </c>
      <c r="J2051" s="6" t="s">
        <v>8613</v>
      </c>
    </row>
    <row r="2052" spans="1:10" x14ac:dyDescent="0.3">
      <c r="A2052" s="15">
        <f t="shared" si="31"/>
        <v>2047</v>
      </c>
      <c r="B2052" s="5" t="s">
        <v>3241</v>
      </c>
      <c r="C2052" s="5" t="s">
        <v>3584</v>
      </c>
      <c r="D2052" s="5" t="s">
        <v>12285</v>
      </c>
      <c r="E2052" s="5" t="s">
        <v>14536</v>
      </c>
      <c r="F2052" s="5" t="s">
        <v>16132</v>
      </c>
      <c r="G2052" s="5">
        <v>76180</v>
      </c>
      <c r="H2052" s="5" t="s">
        <v>7321</v>
      </c>
      <c r="I2052" s="19" t="s">
        <v>11198</v>
      </c>
      <c r="J2052" s="6" t="s">
        <v>8614</v>
      </c>
    </row>
    <row r="2053" spans="1:10" x14ac:dyDescent="0.3">
      <c r="A2053" s="15">
        <f t="shared" si="31"/>
        <v>2048</v>
      </c>
      <c r="B2053" s="5" t="s">
        <v>6008</v>
      </c>
      <c r="C2053" s="5" t="s">
        <v>3548</v>
      </c>
      <c r="D2053" s="5" t="s">
        <v>12286</v>
      </c>
      <c r="E2053" s="5" t="s">
        <v>14537</v>
      </c>
      <c r="F2053" s="5" t="s">
        <v>16132</v>
      </c>
      <c r="G2053" s="5">
        <v>76190</v>
      </c>
      <c r="H2053" s="5" t="s">
        <v>6215</v>
      </c>
      <c r="I2053" s="19" t="s">
        <v>11199</v>
      </c>
      <c r="J2053" s="6" t="s">
        <v>3889</v>
      </c>
    </row>
    <row r="2054" spans="1:10" x14ac:dyDescent="0.3">
      <c r="A2054" s="15">
        <f t="shared" si="31"/>
        <v>2049</v>
      </c>
      <c r="B2054" s="5" t="s">
        <v>6009</v>
      </c>
      <c r="C2054" s="5" t="s">
        <v>3622</v>
      </c>
      <c r="D2054" s="5" t="s">
        <v>12287</v>
      </c>
      <c r="E2054" s="5" t="s">
        <v>14538</v>
      </c>
      <c r="F2054" s="5" t="s">
        <v>16132</v>
      </c>
      <c r="G2054" s="5">
        <v>76134</v>
      </c>
      <c r="H2054" s="5" t="s">
        <v>6215</v>
      </c>
      <c r="I2054" s="19" t="s">
        <v>11200</v>
      </c>
      <c r="J2054" s="6" t="s">
        <v>3927</v>
      </c>
    </row>
    <row r="2055" spans="1:10" x14ac:dyDescent="0.3">
      <c r="A2055" s="15">
        <f t="shared" si="31"/>
        <v>2050</v>
      </c>
      <c r="B2055" s="5" t="s">
        <v>3305</v>
      </c>
      <c r="C2055" s="5" t="s">
        <v>3693</v>
      </c>
      <c r="D2055" s="5" t="s">
        <v>12075</v>
      </c>
      <c r="E2055" s="5" t="s">
        <v>14539</v>
      </c>
      <c r="F2055" s="5" t="s">
        <v>16132</v>
      </c>
      <c r="G2055" s="5">
        <v>76900</v>
      </c>
      <c r="H2055" s="5" t="s">
        <v>7322</v>
      </c>
      <c r="I2055" s="19" t="s">
        <v>11201</v>
      </c>
      <c r="J2055" s="6" t="s">
        <v>8615</v>
      </c>
    </row>
    <row r="2056" spans="1:10" x14ac:dyDescent="0.3">
      <c r="A2056" s="15">
        <f t="shared" ref="A2056:A2119" si="32">1+A2055</f>
        <v>2051</v>
      </c>
      <c r="B2056" s="5" t="s">
        <v>3199</v>
      </c>
      <c r="C2056" s="5" t="s">
        <v>3523</v>
      </c>
      <c r="D2056" s="5" t="s">
        <v>12288</v>
      </c>
      <c r="E2056" s="5" t="s">
        <v>14540</v>
      </c>
      <c r="F2056" s="5" t="s">
        <v>2819</v>
      </c>
      <c r="G2056" s="5">
        <v>37536</v>
      </c>
      <c r="H2056" s="5" t="s">
        <v>7323</v>
      </c>
      <c r="I2056" s="19" t="s">
        <v>11202</v>
      </c>
      <c r="J2056" s="6" t="s">
        <v>3873</v>
      </c>
    </row>
    <row r="2057" spans="1:10" x14ac:dyDescent="0.3">
      <c r="A2057" s="15">
        <f t="shared" si="32"/>
        <v>2052</v>
      </c>
      <c r="B2057" s="5" t="s">
        <v>6010</v>
      </c>
      <c r="C2057" s="5" t="s">
        <v>3495</v>
      </c>
      <c r="D2057" s="5" t="s">
        <v>12289</v>
      </c>
      <c r="E2057" s="5" t="s">
        <v>14541</v>
      </c>
      <c r="F2057" s="5" t="s">
        <v>16132</v>
      </c>
      <c r="G2057" s="5">
        <v>76230</v>
      </c>
      <c r="H2057" s="5" t="s">
        <v>6215</v>
      </c>
      <c r="I2057" s="19" t="s">
        <v>11203</v>
      </c>
      <c r="J2057" s="6" t="s">
        <v>8616</v>
      </c>
    </row>
    <row r="2058" spans="1:10" x14ac:dyDescent="0.3">
      <c r="A2058" s="15">
        <f t="shared" si="32"/>
        <v>2053</v>
      </c>
      <c r="B2058" s="5" t="s">
        <v>6011</v>
      </c>
      <c r="C2058" s="5" t="s">
        <v>9141</v>
      </c>
      <c r="D2058" s="5" t="s">
        <v>12290</v>
      </c>
      <c r="E2058" s="5" t="s">
        <v>14542</v>
      </c>
      <c r="F2058" s="5" t="s">
        <v>16132</v>
      </c>
      <c r="G2058" s="5">
        <v>76850</v>
      </c>
      <c r="H2058" s="5" t="s">
        <v>6215</v>
      </c>
      <c r="I2058" s="19" t="s">
        <v>11204</v>
      </c>
      <c r="J2058" s="6" t="s">
        <v>8617</v>
      </c>
    </row>
    <row r="2059" spans="1:10" x14ac:dyDescent="0.3">
      <c r="A2059" s="15">
        <f t="shared" si="32"/>
        <v>2054</v>
      </c>
      <c r="B2059" s="5" t="s">
        <v>6012</v>
      </c>
      <c r="C2059" s="5" t="s">
        <v>4325</v>
      </c>
      <c r="D2059" s="5" t="s">
        <v>12291</v>
      </c>
      <c r="E2059" s="5" t="s">
        <v>14543</v>
      </c>
      <c r="F2059" s="5" t="s">
        <v>16132</v>
      </c>
      <c r="G2059" s="5">
        <v>76080</v>
      </c>
      <c r="H2059" s="5" t="s">
        <v>6215</v>
      </c>
      <c r="I2059" s="19" t="s">
        <v>11205</v>
      </c>
      <c r="J2059" s="6" t="s">
        <v>8618</v>
      </c>
    </row>
    <row r="2060" spans="1:10" x14ac:dyDescent="0.3">
      <c r="A2060" s="15">
        <f t="shared" si="32"/>
        <v>2055</v>
      </c>
      <c r="B2060" s="5" t="s">
        <v>6013</v>
      </c>
      <c r="C2060" s="5" t="s">
        <v>3606</v>
      </c>
      <c r="D2060" s="5" t="s">
        <v>12292</v>
      </c>
      <c r="E2060" s="5" t="s">
        <v>14544</v>
      </c>
      <c r="F2060" s="5" t="s">
        <v>16132</v>
      </c>
      <c r="G2060" s="5">
        <v>76220</v>
      </c>
      <c r="H2060" s="5" t="s">
        <v>6215</v>
      </c>
      <c r="I2060" s="19" t="s">
        <v>11206</v>
      </c>
      <c r="J2060" s="6" t="s">
        <v>8619</v>
      </c>
    </row>
    <row r="2061" spans="1:10" x14ac:dyDescent="0.3">
      <c r="A2061" s="15">
        <f t="shared" si="32"/>
        <v>2056</v>
      </c>
      <c r="B2061" s="5" t="s">
        <v>7128</v>
      </c>
      <c r="C2061" s="5" t="s">
        <v>9142</v>
      </c>
      <c r="D2061" s="5" t="s">
        <v>12293</v>
      </c>
      <c r="E2061" s="5" t="s">
        <v>14198</v>
      </c>
      <c r="F2061" s="5" t="s">
        <v>16132</v>
      </c>
      <c r="G2061" s="5">
        <v>76100</v>
      </c>
      <c r="H2061" s="5" t="s">
        <v>6215</v>
      </c>
      <c r="I2061" s="19" t="s">
        <v>10884</v>
      </c>
      <c r="J2061" s="6" t="s">
        <v>4084</v>
      </c>
    </row>
    <row r="2062" spans="1:10" x14ac:dyDescent="0.3">
      <c r="A2062" s="15">
        <f t="shared" si="32"/>
        <v>2057</v>
      </c>
      <c r="B2062" s="5" t="s">
        <v>3281</v>
      </c>
      <c r="C2062" s="5" t="s">
        <v>3651</v>
      </c>
      <c r="D2062" s="5" t="s">
        <v>12280</v>
      </c>
      <c r="E2062" s="5" t="s">
        <v>14545</v>
      </c>
      <c r="F2062" s="5" t="s">
        <v>16134</v>
      </c>
      <c r="G2062" s="5">
        <v>6600</v>
      </c>
      <c r="H2062" s="5" t="s">
        <v>7324</v>
      </c>
      <c r="I2062" s="19" t="s">
        <v>11207</v>
      </c>
      <c r="J2062" s="6" t="s">
        <v>3939</v>
      </c>
    </row>
    <row r="2063" spans="1:10" x14ac:dyDescent="0.3">
      <c r="A2063" s="15">
        <f t="shared" si="32"/>
        <v>2058</v>
      </c>
      <c r="B2063" s="5" t="s">
        <v>3313</v>
      </c>
      <c r="C2063" s="5" t="s">
        <v>3710</v>
      </c>
      <c r="D2063" s="5" t="s">
        <v>12294</v>
      </c>
      <c r="E2063" s="5" t="s">
        <v>14546</v>
      </c>
      <c r="F2063" s="5" t="s">
        <v>16132</v>
      </c>
      <c r="G2063" s="5">
        <v>76226</v>
      </c>
      <c r="H2063" s="5" t="s">
        <v>7325</v>
      </c>
      <c r="I2063" s="19" t="s">
        <v>11208</v>
      </c>
      <c r="J2063" s="6" t="s">
        <v>8620</v>
      </c>
    </row>
    <row r="2064" spans="1:10" x14ac:dyDescent="0.3">
      <c r="A2064" s="15">
        <f t="shared" si="32"/>
        <v>2059</v>
      </c>
      <c r="B2064" s="5" t="s">
        <v>6014</v>
      </c>
      <c r="C2064" s="5" t="s">
        <v>4260</v>
      </c>
      <c r="D2064" s="5" t="s">
        <v>12295</v>
      </c>
      <c r="E2064" s="5" t="s">
        <v>14547</v>
      </c>
      <c r="F2064" s="5" t="s">
        <v>16134</v>
      </c>
      <c r="G2064" s="5">
        <v>11540</v>
      </c>
      <c r="H2064" s="5" t="s">
        <v>7326</v>
      </c>
      <c r="I2064" s="19" t="s">
        <v>11209</v>
      </c>
      <c r="J2064" s="6" t="s">
        <v>8621</v>
      </c>
    </row>
    <row r="2065" spans="1:10" x14ac:dyDescent="0.3">
      <c r="A2065" s="15">
        <f t="shared" si="32"/>
        <v>2060</v>
      </c>
      <c r="B2065" s="5" t="s">
        <v>3283</v>
      </c>
      <c r="C2065" s="5" t="s">
        <v>3653</v>
      </c>
      <c r="D2065" s="5" t="s">
        <v>12296</v>
      </c>
      <c r="E2065" s="5" t="s">
        <v>14548</v>
      </c>
      <c r="F2065" s="5" t="s">
        <v>16134</v>
      </c>
      <c r="G2065" s="5">
        <v>6100</v>
      </c>
      <c r="H2065" s="5" t="s">
        <v>5999</v>
      </c>
      <c r="I2065" s="19" t="s">
        <v>11210</v>
      </c>
      <c r="J2065" s="6" t="s">
        <v>3940</v>
      </c>
    </row>
    <row r="2066" spans="1:10" x14ac:dyDescent="0.3">
      <c r="A2066" s="15">
        <f t="shared" si="32"/>
        <v>2061</v>
      </c>
      <c r="B2066" s="5" t="s">
        <v>6015</v>
      </c>
      <c r="C2066" s="5" t="s">
        <v>3706</v>
      </c>
      <c r="D2066" s="5" t="s">
        <v>12297</v>
      </c>
      <c r="E2066" s="5" t="s">
        <v>14549</v>
      </c>
      <c r="F2066" s="5" t="s">
        <v>16132</v>
      </c>
      <c r="G2066" s="5">
        <v>76020</v>
      </c>
      <c r="H2066" s="5" t="s">
        <v>6215</v>
      </c>
      <c r="I2066" s="19" t="s">
        <v>11211</v>
      </c>
      <c r="J2066" s="6" t="s">
        <v>3971</v>
      </c>
    </row>
    <row r="2067" spans="1:10" x14ac:dyDescent="0.3">
      <c r="A2067" s="15">
        <f t="shared" si="32"/>
        <v>2062</v>
      </c>
      <c r="B2067" s="5" t="s">
        <v>6016</v>
      </c>
      <c r="C2067" s="5" t="s">
        <v>4326</v>
      </c>
      <c r="D2067" s="5" t="s">
        <v>12298</v>
      </c>
      <c r="E2067" s="5" t="s">
        <v>14550</v>
      </c>
      <c r="F2067" s="5" t="s">
        <v>16132</v>
      </c>
      <c r="G2067" s="5">
        <v>76000</v>
      </c>
      <c r="H2067" s="5" t="s">
        <v>6215</v>
      </c>
      <c r="I2067" s="19" t="s">
        <v>11212</v>
      </c>
      <c r="J2067" s="6" t="s">
        <v>8622</v>
      </c>
    </row>
    <row r="2068" spans="1:10" x14ac:dyDescent="0.3">
      <c r="A2068" s="15">
        <f t="shared" si="32"/>
        <v>2063</v>
      </c>
      <c r="B2068" s="5" t="s">
        <v>3308</v>
      </c>
      <c r="C2068" s="5" t="s">
        <v>3696</v>
      </c>
      <c r="D2068" s="5" t="s">
        <v>12299</v>
      </c>
      <c r="E2068" s="5" t="s">
        <v>14551</v>
      </c>
      <c r="F2068" s="5" t="s">
        <v>16133</v>
      </c>
      <c r="G2068" s="5">
        <v>66260</v>
      </c>
      <c r="H2068" s="5" t="s">
        <v>7327</v>
      </c>
      <c r="I2068" s="19" t="s">
        <v>11213</v>
      </c>
      <c r="J2068" s="6" t="s">
        <v>8623</v>
      </c>
    </row>
    <row r="2069" spans="1:10" x14ac:dyDescent="0.3">
      <c r="A2069" s="15">
        <f t="shared" si="32"/>
        <v>2064</v>
      </c>
      <c r="B2069" s="5" t="s">
        <v>6017</v>
      </c>
      <c r="C2069" s="5" t="s">
        <v>3618</v>
      </c>
      <c r="D2069" s="5" t="s">
        <v>11962</v>
      </c>
      <c r="E2069" s="5" t="s">
        <v>14552</v>
      </c>
      <c r="F2069" s="5" t="s">
        <v>16132</v>
      </c>
      <c r="G2069" s="5">
        <v>76269</v>
      </c>
      <c r="H2069" s="5" t="s">
        <v>6215</v>
      </c>
      <c r="I2069" s="19" t="s">
        <v>11214</v>
      </c>
      <c r="J2069" s="6" t="s">
        <v>3926</v>
      </c>
    </row>
    <row r="2070" spans="1:10" x14ac:dyDescent="0.3">
      <c r="A2070" s="15">
        <f t="shared" si="32"/>
        <v>2065</v>
      </c>
      <c r="B2070" s="5" t="s">
        <v>8888</v>
      </c>
      <c r="C2070" s="5" t="s">
        <v>9143</v>
      </c>
      <c r="D2070" s="5" t="s">
        <v>12300</v>
      </c>
      <c r="E2070" s="5" t="s">
        <v>14553</v>
      </c>
      <c r="F2070" s="5" t="s">
        <v>16132</v>
      </c>
      <c r="G2070" s="5">
        <v>76903</v>
      </c>
      <c r="H2070" s="5" t="s">
        <v>6215</v>
      </c>
      <c r="I2070" s="19" t="s">
        <v>11215</v>
      </c>
      <c r="J2070" s="6" t="s">
        <v>11614</v>
      </c>
    </row>
    <row r="2071" spans="1:10" x14ac:dyDescent="0.3">
      <c r="A2071" s="15">
        <f t="shared" si="32"/>
        <v>2066</v>
      </c>
      <c r="B2071" s="5" t="s">
        <v>8889</v>
      </c>
      <c r="C2071" s="5" t="s">
        <v>9144</v>
      </c>
      <c r="D2071" s="5" t="s">
        <v>12301</v>
      </c>
      <c r="E2071" s="5" t="s">
        <v>14554</v>
      </c>
      <c r="F2071" s="5" t="s">
        <v>16132</v>
      </c>
      <c r="G2071" s="5">
        <v>76750</v>
      </c>
      <c r="H2071" s="5" t="s">
        <v>6215</v>
      </c>
      <c r="I2071" s="19" t="s">
        <v>11216</v>
      </c>
      <c r="J2071" s="6" t="s">
        <v>11615</v>
      </c>
    </row>
    <row r="2072" spans="1:10" x14ac:dyDescent="0.3">
      <c r="A2072" s="15">
        <f t="shared" si="32"/>
        <v>2067</v>
      </c>
      <c r="B2072" s="5" t="s">
        <v>8890</v>
      </c>
      <c r="C2072" s="5" t="s">
        <v>9145</v>
      </c>
      <c r="D2072" s="5" t="s">
        <v>12302</v>
      </c>
      <c r="E2072" s="5" t="s">
        <v>14555</v>
      </c>
      <c r="F2072" s="5" t="s">
        <v>16134</v>
      </c>
      <c r="G2072" s="5">
        <v>11270</v>
      </c>
      <c r="H2072" s="5" t="s">
        <v>9376</v>
      </c>
      <c r="I2072" s="19" t="s">
        <v>11217</v>
      </c>
      <c r="J2072" s="6" t="s">
        <v>11616</v>
      </c>
    </row>
    <row r="2073" spans="1:10" x14ac:dyDescent="0.3">
      <c r="A2073" s="15">
        <f t="shared" si="32"/>
        <v>2068</v>
      </c>
      <c r="B2073" s="5" t="s">
        <v>11806</v>
      </c>
      <c r="C2073" s="5" t="s">
        <v>11889</v>
      </c>
      <c r="D2073" s="5" t="s">
        <v>11988</v>
      </c>
      <c r="E2073" s="5" t="s">
        <v>14556</v>
      </c>
      <c r="F2073" s="5" t="s">
        <v>16134</v>
      </c>
      <c r="G2073" s="5">
        <v>6140</v>
      </c>
      <c r="H2073" s="5" t="s">
        <v>14938</v>
      </c>
      <c r="I2073" s="19" t="s">
        <v>15204</v>
      </c>
      <c r="J2073" s="6" t="s">
        <v>15287</v>
      </c>
    </row>
    <row r="2074" spans="1:10" x14ac:dyDescent="0.3">
      <c r="A2074" s="15">
        <f t="shared" si="32"/>
        <v>2069</v>
      </c>
      <c r="B2074" s="5" t="s">
        <v>3270</v>
      </c>
      <c r="C2074" s="5" t="s">
        <v>3634</v>
      </c>
      <c r="D2074" s="5" t="s">
        <v>12303</v>
      </c>
      <c r="E2074" s="5" t="s">
        <v>14557</v>
      </c>
      <c r="F2074" s="5" t="s">
        <v>16136</v>
      </c>
      <c r="G2074" s="5">
        <v>71255</v>
      </c>
      <c r="H2074" s="5" t="s">
        <v>7328</v>
      </c>
      <c r="I2074" s="19" t="s">
        <v>11218</v>
      </c>
      <c r="J2074" s="6" t="s">
        <v>3930</v>
      </c>
    </row>
    <row r="2075" spans="1:10" x14ac:dyDescent="0.3">
      <c r="A2075" s="15">
        <f t="shared" si="32"/>
        <v>2070</v>
      </c>
      <c r="B2075" s="5" t="s">
        <v>8891</v>
      </c>
      <c r="C2075" s="5" t="s">
        <v>9146</v>
      </c>
      <c r="D2075" s="5" t="s">
        <v>12304</v>
      </c>
      <c r="E2075" s="5" t="s">
        <v>15638</v>
      </c>
      <c r="F2075" s="5" t="s">
        <v>3816</v>
      </c>
      <c r="G2075" s="5">
        <v>56617</v>
      </c>
      <c r="H2075" s="5" t="s">
        <v>9377</v>
      </c>
      <c r="I2075" s="19" t="s">
        <v>11219</v>
      </c>
      <c r="J2075" s="6" t="s">
        <v>11617</v>
      </c>
    </row>
    <row r="2076" spans="1:10" x14ac:dyDescent="0.3">
      <c r="A2076" s="15">
        <f t="shared" si="32"/>
        <v>2071</v>
      </c>
      <c r="B2076" s="5" t="s">
        <v>8892</v>
      </c>
      <c r="C2076" s="5" t="s">
        <v>9147</v>
      </c>
      <c r="D2076" s="5" t="s">
        <v>12305</v>
      </c>
      <c r="E2076" s="5" t="s">
        <v>14558</v>
      </c>
      <c r="F2076" s="5" t="s">
        <v>16132</v>
      </c>
      <c r="G2076" s="5">
        <v>76910</v>
      </c>
      <c r="H2076" s="5" t="s">
        <v>9378</v>
      </c>
      <c r="I2076" s="19" t="s">
        <v>11220</v>
      </c>
      <c r="J2076" s="6" t="s">
        <v>11618</v>
      </c>
    </row>
    <row r="2077" spans="1:10" x14ac:dyDescent="0.3">
      <c r="A2077" s="15">
        <f t="shared" si="32"/>
        <v>2072</v>
      </c>
      <c r="B2077" s="5" t="s">
        <v>3316</v>
      </c>
      <c r="C2077" s="5" t="s">
        <v>3714</v>
      </c>
      <c r="D2077" s="5" t="s">
        <v>12306</v>
      </c>
      <c r="E2077" s="5" t="s">
        <v>13873</v>
      </c>
      <c r="F2077" s="5" t="s">
        <v>16132</v>
      </c>
      <c r="G2077" s="5">
        <v>76806</v>
      </c>
      <c r="H2077" s="5" t="s">
        <v>7329</v>
      </c>
      <c r="I2077" s="19" t="s">
        <v>11221</v>
      </c>
      <c r="J2077" s="6" t="s">
        <v>3975</v>
      </c>
    </row>
    <row r="2078" spans="1:10" x14ac:dyDescent="0.3">
      <c r="A2078" s="15">
        <f t="shared" si="32"/>
        <v>2073</v>
      </c>
      <c r="B2078" s="5" t="s">
        <v>8893</v>
      </c>
      <c r="C2078" s="5" t="s">
        <v>9148</v>
      </c>
      <c r="D2078" s="5" t="s">
        <v>12280</v>
      </c>
      <c r="E2078" s="5" t="s">
        <v>14559</v>
      </c>
      <c r="F2078" s="5" t="s">
        <v>16132</v>
      </c>
      <c r="G2078" s="5">
        <v>76060</v>
      </c>
      <c r="H2078" s="5" t="s">
        <v>6215</v>
      </c>
      <c r="I2078" s="19" t="s">
        <v>11222</v>
      </c>
      <c r="J2078" s="6" t="s">
        <v>11619</v>
      </c>
    </row>
    <row r="2079" spans="1:10" x14ac:dyDescent="0.3">
      <c r="A2079" s="15">
        <f t="shared" si="32"/>
        <v>2074</v>
      </c>
      <c r="B2079" s="5" t="s">
        <v>3202</v>
      </c>
      <c r="C2079" s="5" t="s">
        <v>3527</v>
      </c>
      <c r="D2079" s="5" t="s">
        <v>12069</v>
      </c>
      <c r="E2079" s="5" t="s">
        <v>14560</v>
      </c>
      <c r="F2079" s="5" t="s">
        <v>16134</v>
      </c>
      <c r="G2079" s="5">
        <v>6400</v>
      </c>
      <c r="H2079" s="5" t="s">
        <v>7330</v>
      </c>
      <c r="I2079" s="19" t="s">
        <v>11223</v>
      </c>
      <c r="J2079" s="6" t="s">
        <v>3876</v>
      </c>
    </row>
    <row r="2080" spans="1:10" x14ac:dyDescent="0.3">
      <c r="A2080" s="15">
        <f t="shared" si="32"/>
        <v>2075</v>
      </c>
      <c r="B2080" s="5" t="s">
        <v>3258</v>
      </c>
      <c r="C2080" s="5" t="s">
        <v>3613</v>
      </c>
      <c r="D2080" s="5" t="s">
        <v>12307</v>
      </c>
      <c r="E2080" s="5" t="s">
        <v>14561</v>
      </c>
      <c r="F2080" s="5" t="s">
        <v>16134</v>
      </c>
      <c r="G2080" s="5">
        <v>9720</v>
      </c>
      <c r="H2080" s="5" t="s">
        <v>7331</v>
      </c>
      <c r="I2080" s="19" t="s">
        <v>11224</v>
      </c>
      <c r="J2080" s="6" t="s">
        <v>3923</v>
      </c>
    </row>
    <row r="2081" spans="1:10" x14ac:dyDescent="0.3">
      <c r="A2081" s="15">
        <f t="shared" si="32"/>
        <v>2076</v>
      </c>
      <c r="B2081" s="5" t="s">
        <v>3181</v>
      </c>
      <c r="C2081" s="5" t="s">
        <v>3502</v>
      </c>
      <c r="D2081" s="5" t="s">
        <v>12308</v>
      </c>
      <c r="E2081" s="5" t="s">
        <v>14562</v>
      </c>
      <c r="F2081" s="5" t="s">
        <v>16132</v>
      </c>
      <c r="G2081" s="5">
        <v>76500</v>
      </c>
      <c r="H2081" s="5" t="s">
        <v>7332</v>
      </c>
      <c r="I2081" s="19" t="s">
        <v>11225</v>
      </c>
      <c r="J2081" s="6" t="s">
        <v>8624</v>
      </c>
    </row>
    <row r="2082" spans="1:10" x14ac:dyDescent="0.3">
      <c r="A2082" s="15">
        <f t="shared" si="32"/>
        <v>2077</v>
      </c>
      <c r="B2082" s="5" t="s">
        <v>1696</v>
      </c>
      <c r="C2082" s="5" t="s">
        <v>1697</v>
      </c>
      <c r="D2082" s="5" t="s">
        <v>12309</v>
      </c>
      <c r="E2082" s="5" t="s">
        <v>14563</v>
      </c>
      <c r="F2082" s="5" t="s">
        <v>16134</v>
      </c>
      <c r="G2082" s="5">
        <v>3810</v>
      </c>
      <c r="H2082" s="5" t="s">
        <v>7333</v>
      </c>
      <c r="I2082" s="19" t="s">
        <v>11226</v>
      </c>
      <c r="J2082" s="6" t="s">
        <v>1698</v>
      </c>
    </row>
    <row r="2083" spans="1:10" x14ac:dyDescent="0.3">
      <c r="A2083" s="15">
        <f t="shared" si="32"/>
        <v>2078</v>
      </c>
      <c r="B2083" s="5" t="s">
        <v>6018</v>
      </c>
      <c r="C2083" s="5" t="s">
        <v>4250</v>
      </c>
      <c r="D2083" s="5" t="s">
        <v>12310</v>
      </c>
      <c r="E2083" s="5" t="s">
        <v>14564</v>
      </c>
      <c r="F2083" s="5" t="s">
        <v>16132</v>
      </c>
      <c r="G2083" s="5">
        <v>76090</v>
      </c>
      <c r="H2083" s="5" t="s">
        <v>7334</v>
      </c>
      <c r="I2083" s="19" t="s">
        <v>11227</v>
      </c>
      <c r="J2083" s="6" t="s">
        <v>8625</v>
      </c>
    </row>
    <row r="2084" spans="1:10" x14ac:dyDescent="0.3">
      <c r="A2084" s="15">
        <f t="shared" si="32"/>
        <v>2079</v>
      </c>
      <c r="B2084" s="5" t="s">
        <v>6019</v>
      </c>
      <c r="C2084" s="5" t="s">
        <v>3552</v>
      </c>
      <c r="D2084" s="5" t="s">
        <v>12311</v>
      </c>
      <c r="E2084" s="5" t="s">
        <v>14565</v>
      </c>
      <c r="F2084" s="5" t="s">
        <v>16132</v>
      </c>
      <c r="G2084" s="5">
        <v>76138</v>
      </c>
      <c r="H2084" s="5" t="s">
        <v>6215</v>
      </c>
      <c r="I2084" s="19" t="s">
        <v>11228</v>
      </c>
      <c r="J2084" s="6" t="s">
        <v>8626</v>
      </c>
    </row>
    <row r="2085" spans="1:10" x14ac:dyDescent="0.3">
      <c r="A2085" s="15">
        <f t="shared" si="32"/>
        <v>2080</v>
      </c>
      <c r="B2085" s="5" t="s">
        <v>6020</v>
      </c>
      <c r="C2085" s="5" t="s">
        <v>3665</v>
      </c>
      <c r="D2085" s="5" t="s">
        <v>12052</v>
      </c>
      <c r="E2085" s="5" t="s">
        <v>14566</v>
      </c>
      <c r="F2085" s="5" t="s">
        <v>16132</v>
      </c>
      <c r="G2085" s="5">
        <v>76804</v>
      </c>
      <c r="H2085" s="5" t="s">
        <v>6215</v>
      </c>
      <c r="I2085" s="19" t="s">
        <v>11229</v>
      </c>
      <c r="J2085" s="6" t="s">
        <v>3948</v>
      </c>
    </row>
    <row r="2086" spans="1:10" x14ac:dyDescent="0.3">
      <c r="A2086" s="15">
        <f t="shared" si="32"/>
        <v>2081</v>
      </c>
      <c r="B2086" s="5" t="s">
        <v>3176</v>
      </c>
      <c r="C2086" s="5" t="s">
        <v>3497</v>
      </c>
      <c r="D2086" s="5" t="s">
        <v>12312</v>
      </c>
      <c r="E2086" s="5" t="s">
        <v>14567</v>
      </c>
      <c r="F2086" s="5" t="s">
        <v>153</v>
      </c>
      <c r="G2086" s="5">
        <v>72820</v>
      </c>
      <c r="H2086" s="5" t="s">
        <v>7335</v>
      </c>
      <c r="I2086" s="19" t="s">
        <v>11230</v>
      </c>
      <c r="J2086" s="6" t="s">
        <v>8627</v>
      </c>
    </row>
    <row r="2087" spans="1:10" x14ac:dyDescent="0.3">
      <c r="A2087" s="15">
        <f t="shared" si="32"/>
        <v>2082</v>
      </c>
      <c r="B2087" s="5" t="s">
        <v>6021</v>
      </c>
      <c r="C2087" s="5" t="s">
        <v>3619</v>
      </c>
      <c r="D2087" s="5" t="s">
        <v>12313</v>
      </c>
      <c r="E2087" s="5" t="s">
        <v>14568</v>
      </c>
      <c r="F2087" s="5" t="s">
        <v>16132</v>
      </c>
      <c r="G2087" s="5">
        <v>76020</v>
      </c>
      <c r="H2087" s="5" t="s">
        <v>6215</v>
      </c>
      <c r="I2087" s="19" t="s">
        <v>11231</v>
      </c>
      <c r="J2087" s="6" t="s">
        <v>3898</v>
      </c>
    </row>
    <row r="2088" spans="1:10" x14ac:dyDescent="0.3">
      <c r="A2088" s="15">
        <f t="shared" si="32"/>
        <v>2083</v>
      </c>
      <c r="B2088" s="5" t="s">
        <v>8894</v>
      </c>
      <c r="C2088" s="5" t="s">
        <v>9149</v>
      </c>
      <c r="D2088" s="5" t="s">
        <v>12313</v>
      </c>
      <c r="E2088" s="5" t="s">
        <v>14569</v>
      </c>
      <c r="F2088" s="5" t="s">
        <v>16132</v>
      </c>
      <c r="G2088" s="5">
        <v>76190</v>
      </c>
      <c r="H2088" s="5" t="s">
        <v>6215</v>
      </c>
      <c r="I2088" s="19" t="s">
        <v>11232</v>
      </c>
      <c r="J2088" s="6" t="s">
        <v>11620</v>
      </c>
    </row>
    <row r="2089" spans="1:10" x14ac:dyDescent="0.3">
      <c r="A2089" s="15">
        <f t="shared" si="32"/>
        <v>2084</v>
      </c>
      <c r="B2089" s="5" t="s">
        <v>6022</v>
      </c>
      <c r="C2089" s="5" t="s">
        <v>3667</v>
      </c>
      <c r="D2089" s="5" t="s">
        <v>12314</v>
      </c>
      <c r="E2089" s="5" t="s">
        <v>14570</v>
      </c>
      <c r="F2089" s="5" t="s">
        <v>16132</v>
      </c>
      <c r="G2089" s="5">
        <v>76267</v>
      </c>
      <c r="H2089" s="5" t="s">
        <v>6215</v>
      </c>
      <c r="I2089" s="19" t="s">
        <v>11233</v>
      </c>
      <c r="J2089" s="6" t="s">
        <v>8628</v>
      </c>
    </row>
    <row r="2090" spans="1:10" x14ac:dyDescent="0.3">
      <c r="A2090" s="15">
        <f t="shared" si="32"/>
        <v>2085</v>
      </c>
      <c r="B2090" s="5" t="s">
        <v>6023</v>
      </c>
      <c r="C2090" s="5" t="s">
        <v>3620</v>
      </c>
      <c r="D2090" s="5" t="s">
        <v>12315</v>
      </c>
      <c r="E2090" s="5" t="s">
        <v>14571</v>
      </c>
      <c r="F2090" s="5" t="s">
        <v>16132</v>
      </c>
      <c r="G2090" s="5">
        <v>76099</v>
      </c>
      <c r="H2090" s="5" t="s">
        <v>6215</v>
      </c>
      <c r="I2090" s="19" t="s">
        <v>11234</v>
      </c>
      <c r="J2090" s="6" t="s">
        <v>8629</v>
      </c>
    </row>
    <row r="2091" spans="1:10" x14ac:dyDescent="0.3">
      <c r="A2091" s="15">
        <f t="shared" si="32"/>
        <v>2086</v>
      </c>
      <c r="B2091" s="5" t="s">
        <v>8895</v>
      </c>
      <c r="C2091" s="5" t="s">
        <v>9150</v>
      </c>
      <c r="D2091" s="5" t="s">
        <v>12316</v>
      </c>
      <c r="E2091" s="5" t="s">
        <v>14572</v>
      </c>
      <c r="F2091" s="5" t="s">
        <v>3816</v>
      </c>
      <c r="G2091" s="5">
        <v>54060</v>
      </c>
      <c r="H2091" s="5" t="s">
        <v>9379</v>
      </c>
      <c r="I2091" s="19" t="s">
        <v>11235</v>
      </c>
      <c r="J2091" s="6" t="s">
        <v>11621</v>
      </c>
    </row>
    <row r="2092" spans="1:10" x14ac:dyDescent="0.3">
      <c r="A2092" s="15">
        <f t="shared" si="32"/>
        <v>2087</v>
      </c>
      <c r="B2092" s="5" t="s">
        <v>6024</v>
      </c>
      <c r="C2092" s="5" t="s">
        <v>3668</v>
      </c>
      <c r="D2092" s="5" t="s">
        <v>12317</v>
      </c>
      <c r="E2092" s="5" t="s">
        <v>14573</v>
      </c>
      <c r="F2092" s="5" t="s">
        <v>16132</v>
      </c>
      <c r="G2092" s="5">
        <v>76090</v>
      </c>
      <c r="H2092" s="5" t="s">
        <v>6215</v>
      </c>
      <c r="I2092" s="19" t="s">
        <v>11236</v>
      </c>
      <c r="J2092" s="6" t="s">
        <v>3950</v>
      </c>
    </row>
    <row r="2093" spans="1:10" x14ac:dyDescent="0.3">
      <c r="A2093" s="15">
        <f t="shared" si="32"/>
        <v>2088</v>
      </c>
      <c r="B2093" s="5" t="s">
        <v>3157</v>
      </c>
      <c r="C2093" s="5" t="s">
        <v>3472</v>
      </c>
      <c r="D2093" s="5" t="s">
        <v>12318</v>
      </c>
      <c r="E2093" s="5" t="s">
        <v>14574</v>
      </c>
      <c r="F2093" s="5" t="s">
        <v>16150</v>
      </c>
      <c r="G2093" s="5">
        <v>31125</v>
      </c>
      <c r="H2093" s="5" t="s">
        <v>7336</v>
      </c>
      <c r="I2093" s="19" t="s">
        <v>11237</v>
      </c>
      <c r="J2093" s="6" t="s">
        <v>3845</v>
      </c>
    </row>
    <row r="2094" spans="1:10" x14ac:dyDescent="0.3">
      <c r="A2094" s="15">
        <f t="shared" si="32"/>
        <v>2089</v>
      </c>
      <c r="B2094" s="5" t="s">
        <v>6025</v>
      </c>
      <c r="C2094" s="5" t="s">
        <v>3707</v>
      </c>
      <c r="D2094" s="5" t="s">
        <v>12319</v>
      </c>
      <c r="E2094" s="5" t="s">
        <v>14575</v>
      </c>
      <c r="F2094" s="5" t="s">
        <v>16140</v>
      </c>
      <c r="G2094" s="5">
        <v>53240</v>
      </c>
      <c r="H2094" s="5" t="s">
        <v>6215</v>
      </c>
      <c r="I2094" s="19" t="s">
        <v>11238</v>
      </c>
      <c r="J2094" s="6" t="s">
        <v>3972</v>
      </c>
    </row>
    <row r="2095" spans="1:10" x14ac:dyDescent="0.3">
      <c r="A2095" s="15">
        <f t="shared" si="32"/>
        <v>2090</v>
      </c>
      <c r="B2095" s="5" t="s">
        <v>3228</v>
      </c>
      <c r="C2095" s="5" t="s">
        <v>3563</v>
      </c>
      <c r="D2095" s="5" t="s">
        <v>12320</v>
      </c>
      <c r="E2095" s="5" t="s">
        <v>14576</v>
      </c>
      <c r="F2095" s="5" t="s">
        <v>16134</v>
      </c>
      <c r="G2095" s="5">
        <v>15700</v>
      </c>
      <c r="H2095" s="5" t="s">
        <v>7337</v>
      </c>
      <c r="I2095" s="19" t="s">
        <v>11239</v>
      </c>
      <c r="J2095" s="6" t="s">
        <v>3897</v>
      </c>
    </row>
    <row r="2096" spans="1:10" x14ac:dyDescent="0.3">
      <c r="A2096" s="15">
        <f t="shared" si="32"/>
        <v>2091</v>
      </c>
      <c r="B2096" s="5" t="s">
        <v>3223</v>
      </c>
      <c r="C2096" s="5" t="s">
        <v>3557</v>
      </c>
      <c r="D2096" s="5" t="s">
        <v>12321</v>
      </c>
      <c r="E2096" s="5" t="s">
        <v>14577</v>
      </c>
      <c r="F2096" s="5" t="s">
        <v>16140</v>
      </c>
      <c r="G2096" s="5">
        <v>54730</v>
      </c>
      <c r="H2096" s="5" t="s">
        <v>7338</v>
      </c>
      <c r="I2096" s="19" t="s">
        <v>11240</v>
      </c>
      <c r="J2096" s="6" t="s">
        <v>8630</v>
      </c>
    </row>
    <row r="2097" spans="1:10" x14ac:dyDescent="0.3">
      <c r="A2097" s="15">
        <f t="shared" si="32"/>
        <v>2092</v>
      </c>
      <c r="B2097" s="5" t="s">
        <v>3263</v>
      </c>
      <c r="C2097" s="5" t="s">
        <v>3625</v>
      </c>
      <c r="D2097" s="5" t="s">
        <v>12322</v>
      </c>
      <c r="E2097" s="5" t="s">
        <v>14578</v>
      </c>
      <c r="F2097" s="5" t="s">
        <v>16132</v>
      </c>
      <c r="G2097" s="5">
        <v>76125</v>
      </c>
      <c r="H2097" s="5" t="s">
        <v>7339</v>
      </c>
      <c r="I2097" s="19" t="s">
        <v>11241</v>
      </c>
      <c r="J2097" s="6" t="s">
        <v>8631</v>
      </c>
    </row>
    <row r="2098" spans="1:10" x14ac:dyDescent="0.3">
      <c r="A2098" s="15">
        <f t="shared" si="32"/>
        <v>2093</v>
      </c>
      <c r="B2098" s="5" t="s">
        <v>3163</v>
      </c>
      <c r="C2098" s="5" t="s">
        <v>3479</v>
      </c>
      <c r="D2098" s="5" t="s">
        <v>11988</v>
      </c>
      <c r="E2098" s="5" t="s">
        <v>14579</v>
      </c>
      <c r="F2098" s="5" t="s">
        <v>3816</v>
      </c>
      <c r="G2098" s="5">
        <v>3930</v>
      </c>
      <c r="H2098" s="5" t="s">
        <v>7340</v>
      </c>
      <c r="I2098" s="19" t="s">
        <v>11242</v>
      </c>
      <c r="J2098" s="6" t="s">
        <v>3850</v>
      </c>
    </row>
    <row r="2099" spans="1:10" x14ac:dyDescent="0.3">
      <c r="A2099" s="15">
        <f t="shared" si="32"/>
        <v>2094</v>
      </c>
      <c r="B2099" s="5" t="s">
        <v>6026</v>
      </c>
      <c r="C2099" s="5" t="s">
        <v>4234</v>
      </c>
      <c r="D2099" s="5" t="s">
        <v>12175</v>
      </c>
      <c r="E2099" s="5" t="s">
        <v>14580</v>
      </c>
      <c r="F2099" s="5" t="s">
        <v>16132</v>
      </c>
      <c r="G2099" s="5">
        <v>76180</v>
      </c>
      <c r="H2099" s="5" t="s">
        <v>6215</v>
      </c>
      <c r="I2099" s="19" t="s">
        <v>11243</v>
      </c>
      <c r="J2099" s="6" t="s">
        <v>8632</v>
      </c>
    </row>
    <row r="2100" spans="1:10" x14ac:dyDescent="0.3">
      <c r="A2100" s="15">
        <f t="shared" si="32"/>
        <v>2095</v>
      </c>
      <c r="B2100" s="5" t="s">
        <v>11807</v>
      </c>
      <c r="C2100" s="5" t="s">
        <v>11890</v>
      </c>
      <c r="D2100" s="5" t="s">
        <v>12323</v>
      </c>
      <c r="E2100" s="5" t="s">
        <v>14581</v>
      </c>
      <c r="F2100" s="5" t="s">
        <v>16134</v>
      </c>
      <c r="G2100" s="5">
        <v>3920</v>
      </c>
      <c r="H2100" s="5" t="s">
        <v>14939</v>
      </c>
      <c r="I2100" s="19" t="s">
        <v>15205</v>
      </c>
      <c r="J2100" s="6" t="s">
        <v>15288</v>
      </c>
    </row>
    <row r="2101" spans="1:10" x14ac:dyDescent="0.3">
      <c r="A2101" s="15">
        <f t="shared" si="32"/>
        <v>2096</v>
      </c>
      <c r="B2101" s="5" t="s">
        <v>3302</v>
      </c>
      <c r="C2101" s="5" t="s">
        <v>3690</v>
      </c>
      <c r="D2101" s="5" t="s">
        <v>12299</v>
      </c>
      <c r="E2101" s="5" t="s">
        <v>14582</v>
      </c>
      <c r="F2101" s="5" t="s">
        <v>153</v>
      </c>
      <c r="G2101" s="5">
        <v>72062</v>
      </c>
      <c r="H2101" s="5" t="s">
        <v>7341</v>
      </c>
      <c r="I2101" s="19" t="s">
        <v>11244</v>
      </c>
      <c r="J2101" s="6" t="s">
        <v>8633</v>
      </c>
    </row>
    <row r="2102" spans="1:10" x14ac:dyDescent="0.3">
      <c r="A2102" s="15">
        <f t="shared" si="32"/>
        <v>2097</v>
      </c>
      <c r="B2102" s="5" t="s">
        <v>3191</v>
      </c>
      <c r="C2102" s="5" t="s">
        <v>3513</v>
      </c>
      <c r="D2102" s="5" t="s">
        <v>12324</v>
      </c>
      <c r="E2102" s="5" t="s">
        <v>14583</v>
      </c>
      <c r="F2102" s="5" t="s">
        <v>2819</v>
      </c>
      <c r="G2102" s="5">
        <v>38060</v>
      </c>
      <c r="H2102" s="5" t="s">
        <v>7342</v>
      </c>
      <c r="I2102" s="19" t="s">
        <v>11245</v>
      </c>
      <c r="J2102" s="6" t="s">
        <v>3867</v>
      </c>
    </row>
    <row r="2103" spans="1:10" x14ac:dyDescent="0.3">
      <c r="A2103" s="15">
        <f t="shared" si="32"/>
        <v>2098</v>
      </c>
      <c r="B2103" s="5" t="s">
        <v>6027</v>
      </c>
      <c r="C2103" s="5" t="s">
        <v>4226</v>
      </c>
      <c r="D2103" s="5" t="s">
        <v>12325</v>
      </c>
      <c r="E2103" s="5" t="s">
        <v>14584</v>
      </c>
      <c r="F2103" s="5" t="s">
        <v>16132</v>
      </c>
      <c r="G2103" s="5">
        <v>76912</v>
      </c>
      <c r="H2103" s="5" t="s">
        <v>7343</v>
      </c>
      <c r="I2103" s="19" t="s">
        <v>11246</v>
      </c>
      <c r="J2103" s="6" t="s">
        <v>8634</v>
      </c>
    </row>
    <row r="2104" spans="1:10" x14ac:dyDescent="0.3">
      <c r="A2104" s="15">
        <f t="shared" si="32"/>
        <v>2099</v>
      </c>
      <c r="B2104" s="5" t="s">
        <v>8896</v>
      </c>
      <c r="C2104" s="5" t="s">
        <v>9151</v>
      </c>
      <c r="D2104" s="5" t="s">
        <v>12326</v>
      </c>
      <c r="E2104" s="5" t="s">
        <v>14585</v>
      </c>
      <c r="F2104" s="5" t="s">
        <v>3816</v>
      </c>
      <c r="G2104" s="5">
        <v>53140</v>
      </c>
      <c r="H2104" s="5" t="s">
        <v>9380</v>
      </c>
      <c r="I2104" s="19" t="s">
        <v>11247</v>
      </c>
      <c r="J2104" s="6" t="s">
        <v>11622</v>
      </c>
    </row>
    <row r="2105" spans="1:10" x14ac:dyDescent="0.3">
      <c r="A2105" s="15">
        <f t="shared" si="32"/>
        <v>2100</v>
      </c>
      <c r="B2105" s="5" t="s">
        <v>11808</v>
      </c>
      <c r="C2105" s="5" t="s">
        <v>11891</v>
      </c>
      <c r="D2105" s="5" t="s">
        <v>12327</v>
      </c>
      <c r="E2105" s="5" t="s">
        <v>14586</v>
      </c>
      <c r="F2105" s="5" t="s">
        <v>16134</v>
      </c>
      <c r="G2105" s="5">
        <v>1376</v>
      </c>
      <c r="H2105" s="5" t="s">
        <v>14940</v>
      </c>
      <c r="I2105" s="19" t="s">
        <v>15206</v>
      </c>
      <c r="J2105" s="6" t="s">
        <v>15289</v>
      </c>
    </row>
    <row r="2106" spans="1:10" x14ac:dyDescent="0.3">
      <c r="A2106" s="15">
        <f t="shared" si="32"/>
        <v>2101</v>
      </c>
      <c r="B2106" s="5" t="s">
        <v>3291</v>
      </c>
      <c r="C2106" s="5" t="s">
        <v>3666</v>
      </c>
      <c r="D2106" s="5" t="s">
        <v>12328</v>
      </c>
      <c r="E2106" s="5" t="s">
        <v>14587</v>
      </c>
      <c r="F2106" s="5" t="s">
        <v>3816</v>
      </c>
      <c r="G2106" s="5">
        <v>54050</v>
      </c>
      <c r="H2106" s="5" t="s">
        <v>7344</v>
      </c>
      <c r="I2106" s="19" t="s">
        <v>11248</v>
      </c>
      <c r="J2106" s="6" t="s">
        <v>3949</v>
      </c>
    </row>
    <row r="2107" spans="1:10" x14ac:dyDescent="0.3">
      <c r="A2107" s="15">
        <f t="shared" si="32"/>
        <v>2102</v>
      </c>
      <c r="B2107" s="5" t="s">
        <v>6028</v>
      </c>
      <c r="C2107" s="5" t="s">
        <v>4327</v>
      </c>
      <c r="D2107" s="5" t="s">
        <v>12329</v>
      </c>
      <c r="E2107" s="5" t="s">
        <v>14588</v>
      </c>
      <c r="F2107" s="5" t="s">
        <v>16134</v>
      </c>
      <c r="G2107" s="5">
        <v>6140</v>
      </c>
      <c r="H2107" s="5" t="s">
        <v>7345</v>
      </c>
      <c r="I2107" s="19" t="s">
        <v>11249</v>
      </c>
      <c r="J2107" s="6" t="s">
        <v>8635</v>
      </c>
    </row>
    <row r="2108" spans="1:10" x14ac:dyDescent="0.3">
      <c r="A2108" s="15">
        <f t="shared" si="32"/>
        <v>2103</v>
      </c>
      <c r="B2108" s="5" t="s">
        <v>8897</v>
      </c>
      <c r="C2108" s="5" t="s">
        <v>9152</v>
      </c>
      <c r="D2108" s="5" t="s">
        <v>12330</v>
      </c>
      <c r="E2108" s="5" t="s">
        <v>14589</v>
      </c>
      <c r="F2108" s="5" t="s">
        <v>16132</v>
      </c>
      <c r="G2108" s="5">
        <v>76148</v>
      </c>
      <c r="H2108" s="5" t="s">
        <v>9381</v>
      </c>
      <c r="I2108" s="19" t="s">
        <v>10842</v>
      </c>
      <c r="J2108" s="6" t="s">
        <v>8649</v>
      </c>
    </row>
    <row r="2109" spans="1:10" x14ac:dyDescent="0.3">
      <c r="A2109" s="15">
        <f t="shared" si="32"/>
        <v>2104</v>
      </c>
      <c r="B2109" s="5" t="s">
        <v>8898</v>
      </c>
      <c r="C2109" s="5" t="s">
        <v>9153</v>
      </c>
      <c r="D2109" s="5" t="s">
        <v>12331</v>
      </c>
      <c r="E2109" s="5" t="s">
        <v>14590</v>
      </c>
      <c r="F2109" s="5" t="s">
        <v>16132</v>
      </c>
      <c r="G2109" s="5">
        <v>76903</v>
      </c>
      <c r="H2109" s="5" t="s">
        <v>9382</v>
      </c>
      <c r="I2109" s="19" t="s">
        <v>11250</v>
      </c>
      <c r="J2109" s="6" t="s">
        <v>11623</v>
      </c>
    </row>
    <row r="2110" spans="1:10" x14ac:dyDescent="0.3">
      <c r="A2110" s="15">
        <f t="shared" si="32"/>
        <v>2105</v>
      </c>
      <c r="B2110" s="5" t="s">
        <v>6029</v>
      </c>
      <c r="C2110" s="5" t="s">
        <v>4328</v>
      </c>
      <c r="D2110" s="5" t="s">
        <v>12332</v>
      </c>
      <c r="E2110" s="5" t="s">
        <v>14591</v>
      </c>
      <c r="F2110" s="5" t="s">
        <v>16136</v>
      </c>
      <c r="G2110" s="5">
        <v>68030</v>
      </c>
      <c r="H2110" s="5" t="s">
        <v>7346</v>
      </c>
      <c r="I2110" s="19" t="s">
        <v>11251</v>
      </c>
      <c r="J2110" s="6" t="s">
        <v>8636</v>
      </c>
    </row>
    <row r="2111" spans="1:10" x14ac:dyDescent="0.3">
      <c r="A2111" s="15">
        <f t="shared" si="32"/>
        <v>2106</v>
      </c>
      <c r="B2111" s="5" t="s">
        <v>6030</v>
      </c>
      <c r="C2111" s="5" t="s">
        <v>3600</v>
      </c>
      <c r="D2111" s="5" t="s">
        <v>12333</v>
      </c>
      <c r="E2111" s="5" t="s">
        <v>14592</v>
      </c>
      <c r="F2111" s="5" t="s">
        <v>16132</v>
      </c>
      <c r="G2111" s="5">
        <v>76090</v>
      </c>
      <c r="H2111" s="5" t="s">
        <v>6215</v>
      </c>
      <c r="I2111" s="19" t="s">
        <v>11252</v>
      </c>
      <c r="J2111" s="6" t="s">
        <v>8637</v>
      </c>
    </row>
    <row r="2112" spans="1:10" x14ac:dyDescent="0.3">
      <c r="A2112" s="15">
        <f t="shared" si="32"/>
        <v>2107</v>
      </c>
      <c r="B2112" s="5" t="s">
        <v>6031</v>
      </c>
      <c r="C2112" s="5" t="s">
        <v>4244</v>
      </c>
      <c r="D2112" s="5" t="s">
        <v>12334</v>
      </c>
      <c r="E2112" s="5" t="s">
        <v>14593</v>
      </c>
      <c r="F2112" s="5" t="s">
        <v>16132</v>
      </c>
      <c r="G2112" s="5">
        <v>76099</v>
      </c>
      <c r="H2112" s="5" t="s">
        <v>7347</v>
      </c>
      <c r="I2112" s="19" t="s">
        <v>11253</v>
      </c>
      <c r="J2112" s="6" t="s">
        <v>8638</v>
      </c>
    </row>
    <row r="2113" spans="1:10" x14ac:dyDescent="0.3">
      <c r="A2113" s="15">
        <f t="shared" si="32"/>
        <v>2108</v>
      </c>
      <c r="B2113" s="5" t="s">
        <v>6032</v>
      </c>
      <c r="C2113" s="5" t="s">
        <v>3604</v>
      </c>
      <c r="D2113" s="5" t="s">
        <v>12290</v>
      </c>
      <c r="E2113" s="5" t="s">
        <v>14594</v>
      </c>
      <c r="F2113" s="5" t="s">
        <v>16132</v>
      </c>
      <c r="G2113" s="5">
        <v>76340</v>
      </c>
      <c r="H2113" s="5" t="s">
        <v>6215</v>
      </c>
      <c r="I2113" s="19" t="s">
        <v>11254</v>
      </c>
      <c r="J2113" s="6" t="s">
        <v>3920</v>
      </c>
    </row>
    <row r="2114" spans="1:10" x14ac:dyDescent="0.3">
      <c r="A2114" s="15">
        <f t="shared" si="32"/>
        <v>2109</v>
      </c>
      <c r="B2114" s="5" t="s">
        <v>11809</v>
      </c>
      <c r="C2114" s="5" t="s">
        <v>11892</v>
      </c>
      <c r="D2114" s="5" t="s">
        <v>12335</v>
      </c>
      <c r="E2114" s="5" t="s">
        <v>14595</v>
      </c>
      <c r="F2114" s="5" t="s">
        <v>16132</v>
      </c>
      <c r="G2114" s="5">
        <v>76235</v>
      </c>
      <c r="H2114" s="5" t="s">
        <v>14941</v>
      </c>
      <c r="I2114" s="19" t="s">
        <v>15207</v>
      </c>
      <c r="J2114" s="6" t="s">
        <v>15290</v>
      </c>
    </row>
    <row r="2115" spans="1:10" x14ac:dyDescent="0.3">
      <c r="A2115" s="15">
        <f t="shared" si="32"/>
        <v>2110</v>
      </c>
      <c r="B2115" s="5" t="s">
        <v>8899</v>
      </c>
      <c r="C2115" s="5" t="s">
        <v>9154</v>
      </c>
      <c r="D2115" s="5" t="s">
        <v>12336</v>
      </c>
      <c r="E2115" s="5" t="s">
        <v>14596</v>
      </c>
      <c r="F2115" s="5" t="s">
        <v>16132</v>
      </c>
      <c r="G2115" s="5">
        <v>76902</v>
      </c>
      <c r="H2115" s="5" t="s">
        <v>6215</v>
      </c>
      <c r="I2115" s="19" t="s">
        <v>11255</v>
      </c>
      <c r="J2115" s="6" t="s">
        <v>11624</v>
      </c>
    </row>
    <row r="2116" spans="1:10" x14ac:dyDescent="0.3">
      <c r="A2116" s="15">
        <f t="shared" si="32"/>
        <v>2111</v>
      </c>
      <c r="B2116" s="5" t="s">
        <v>3195</v>
      </c>
      <c r="C2116" s="5" t="s">
        <v>3518</v>
      </c>
      <c r="D2116" s="5" t="s">
        <v>12337</v>
      </c>
      <c r="E2116" s="5" t="s">
        <v>14597</v>
      </c>
      <c r="F2116" s="5" t="s">
        <v>6130</v>
      </c>
      <c r="G2116" s="5">
        <v>14010</v>
      </c>
      <c r="H2116" s="5" t="s">
        <v>7348</v>
      </c>
      <c r="I2116" s="19" t="s">
        <v>11256</v>
      </c>
      <c r="J2116" s="6" t="s">
        <v>3870</v>
      </c>
    </row>
    <row r="2117" spans="1:10" x14ac:dyDescent="0.3">
      <c r="A2117" s="15">
        <f t="shared" si="32"/>
        <v>2112</v>
      </c>
      <c r="B2117" s="5" t="s">
        <v>6915</v>
      </c>
      <c r="C2117" s="5" t="s">
        <v>9155</v>
      </c>
      <c r="D2117" s="5" t="s">
        <v>12189</v>
      </c>
      <c r="E2117" s="5" t="s">
        <v>14598</v>
      </c>
      <c r="F2117" s="5" t="s">
        <v>16132</v>
      </c>
      <c r="G2117" s="5">
        <v>76157</v>
      </c>
      <c r="H2117" s="5" t="s">
        <v>6215</v>
      </c>
      <c r="I2117" s="19" t="s">
        <v>10569</v>
      </c>
      <c r="J2117" s="6" t="s">
        <v>11625</v>
      </c>
    </row>
    <row r="2118" spans="1:10" x14ac:dyDescent="0.3">
      <c r="A2118" s="15">
        <f t="shared" si="32"/>
        <v>2113</v>
      </c>
      <c r="B2118" s="5" t="s">
        <v>8900</v>
      </c>
      <c r="C2118" s="5" t="s">
        <v>9156</v>
      </c>
      <c r="D2118" s="5" t="s">
        <v>12338</v>
      </c>
      <c r="E2118" s="5" t="s">
        <v>14599</v>
      </c>
      <c r="F2118" s="5" t="s">
        <v>16134</v>
      </c>
      <c r="G2118" s="5">
        <v>11230</v>
      </c>
      <c r="H2118" s="5" t="s">
        <v>9383</v>
      </c>
      <c r="I2118" s="19" t="s">
        <v>11257</v>
      </c>
      <c r="J2118" s="6" t="s">
        <v>11626</v>
      </c>
    </row>
    <row r="2119" spans="1:10" x14ac:dyDescent="0.3">
      <c r="A2119" s="15">
        <f t="shared" si="32"/>
        <v>2114</v>
      </c>
      <c r="B2119" s="5" t="s">
        <v>6033</v>
      </c>
      <c r="C2119" s="5" t="s">
        <v>1741</v>
      </c>
      <c r="D2119" s="5" t="s">
        <v>12339</v>
      </c>
      <c r="E2119" s="5" t="s">
        <v>14600</v>
      </c>
      <c r="F2119" s="5" t="s">
        <v>16132</v>
      </c>
      <c r="G2119" s="5">
        <v>76750</v>
      </c>
      <c r="H2119" s="5" t="s">
        <v>6215</v>
      </c>
      <c r="I2119" s="19" t="s">
        <v>11258</v>
      </c>
      <c r="J2119" s="6" t="s">
        <v>8639</v>
      </c>
    </row>
    <row r="2120" spans="1:10" x14ac:dyDescent="0.3">
      <c r="A2120" s="15">
        <f t="shared" ref="A2120:A2183" si="33">1+A2119</f>
        <v>2115</v>
      </c>
      <c r="B2120" s="5" t="s">
        <v>6034</v>
      </c>
      <c r="C2120" s="5" t="s">
        <v>4208</v>
      </c>
      <c r="D2120" s="5" t="s">
        <v>11988</v>
      </c>
      <c r="E2120" s="5" t="s">
        <v>14601</v>
      </c>
      <c r="F2120" s="5" t="s">
        <v>16132</v>
      </c>
      <c r="G2120" s="5">
        <v>76226</v>
      </c>
      <c r="H2120" s="5" t="s">
        <v>7349</v>
      </c>
      <c r="I2120" s="19" t="s">
        <v>11259</v>
      </c>
      <c r="J2120" s="6" t="s">
        <v>8640</v>
      </c>
    </row>
    <row r="2121" spans="1:10" x14ac:dyDescent="0.3">
      <c r="A2121" s="15">
        <f t="shared" si="33"/>
        <v>2116</v>
      </c>
      <c r="B2121" s="5" t="s">
        <v>6035</v>
      </c>
      <c r="C2121" s="5" t="s">
        <v>4270</v>
      </c>
      <c r="D2121" s="5" t="s">
        <v>12340</v>
      </c>
      <c r="E2121" s="5" t="s">
        <v>14602</v>
      </c>
      <c r="F2121" s="5" t="s">
        <v>16134</v>
      </c>
      <c r="G2121" s="5">
        <v>1210</v>
      </c>
      <c r="H2121" s="5" t="s">
        <v>7350</v>
      </c>
      <c r="I2121" s="19" t="s">
        <v>11260</v>
      </c>
      <c r="J2121" s="6" t="s">
        <v>8641</v>
      </c>
    </row>
    <row r="2122" spans="1:10" x14ac:dyDescent="0.3">
      <c r="A2122" s="15">
        <f t="shared" si="33"/>
        <v>2117</v>
      </c>
      <c r="B2122" s="5" t="s">
        <v>6036</v>
      </c>
      <c r="C2122" s="5" t="s">
        <v>4223</v>
      </c>
      <c r="D2122" s="5" t="s">
        <v>12341</v>
      </c>
      <c r="E2122" s="5" t="s">
        <v>14603</v>
      </c>
      <c r="F2122" s="5" t="s">
        <v>16132</v>
      </c>
      <c r="G2122" s="5">
        <v>76146</v>
      </c>
      <c r="H2122" s="5" t="s">
        <v>7351</v>
      </c>
      <c r="I2122" s="19" t="s">
        <v>11261</v>
      </c>
      <c r="J2122" s="6" t="s">
        <v>8642</v>
      </c>
    </row>
    <row r="2123" spans="1:10" x14ac:dyDescent="0.3">
      <c r="A2123" s="15">
        <f t="shared" si="33"/>
        <v>2118</v>
      </c>
      <c r="B2123" s="5" t="s">
        <v>3287</v>
      </c>
      <c r="C2123" s="5" t="s">
        <v>3661</v>
      </c>
      <c r="D2123" s="5" t="s">
        <v>12342</v>
      </c>
      <c r="E2123" s="5" t="s">
        <v>14604</v>
      </c>
      <c r="F2123" s="5" t="s">
        <v>16132</v>
      </c>
      <c r="G2123" s="5">
        <v>76120</v>
      </c>
      <c r="H2123" s="5" t="s">
        <v>7352</v>
      </c>
      <c r="I2123" s="19" t="s">
        <v>11262</v>
      </c>
      <c r="J2123" s="6" t="s">
        <v>8643</v>
      </c>
    </row>
    <row r="2124" spans="1:10" x14ac:dyDescent="0.3">
      <c r="A2124" s="15">
        <f t="shared" si="33"/>
        <v>2119</v>
      </c>
      <c r="B2124" s="5" t="s">
        <v>6037</v>
      </c>
      <c r="C2124" s="5" t="s">
        <v>4228</v>
      </c>
      <c r="D2124" s="5" t="s">
        <v>12343</v>
      </c>
      <c r="E2124" s="5" t="s">
        <v>14605</v>
      </c>
      <c r="F2124" s="5" t="s">
        <v>16152</v>
      </c>
      <c r="G2124" s="5">
        <v>86189</v>
      </c>
      <c r="H2124" s="5" t="s">
        <v>7353</v>
      </c>
      <c r="I2124" s="19" t="s">
        <v>11263</v>
      </c>
      <c r="J2124" s="6" t="s">
        <v>8644</v>
      </c>
    </row>
    <row r="2125" spans="1:10" x14ac:dyDescent="0.3">
      <c r="A2125" s="15">
        <f t="shared" si="33"/>
        <v>2120</v>
      </c>
      <c r="B2125" s="5" t="s">
        <v>3183</v>
      </c>
      <c r="C2125" s="5" t="s">
        <v>3505</v>
      </c>
      <c r="D2125" s="5" t="s">
        <v>12344</v>
      </c>
      <c r="E2125" s="5" t="s">
        <v>14606</v>
      </c>
      <c r="F2125" s="5" t="s">
        <v>16140</v>
      </c>
      <c r="G2125" s="5">
        <v>54060</v>
      </c>
      <c r="H2125" s="5" t="s">
        <v>7354</v>
      </c>
      <c r="I2125" s="19" t="s">
        <v>11264</v>
      </c>
      <c r="J2125" s="6" t="s">
        <v>8645</v>
      </c>
    </row>
    <row r="2126" spans="1:10" x14ac:dyDescent="0.3">
      <c r="A2126" s="15">
        <f t="shared" si="33"/>
        <v>2121</v>
      </c>
      <c r="B2126" s="5" t="s">
        <v>8901</v>
      </c>
      <c r="C2126" s="5" t="s">
        <v>9157</v>
      </c>
      <c r="D2126" s="5" t="s">
        <v>12345</v>
      </c>
      <c r="E2126" s="5" t="s">
        <v>14607</v>
      </c>
      <c r="F2126" s="5" t="s">
        <v>3816</v>
      </c>
      <c r="G2126" s="5">
        <v>54160</v>
      </c>
      <c r="H2126" s="5" t="s">
        <v>9384</v>
      </c>
      <c r="I2126" s="19" t="s">
        <v>11265</v>
      </c>
      <c r="J2126" s="6" t="s">
        <v>11627</v>
      </c>
    </row>
    <row r="2127" spans="1:10" x14ac:dyDescent="0.3">
      <c r="A2127" s="15">
        <f t="shared" si="33"/>
        <v>2122</v>
      </c>
      <c r="B2127" s="5" t="s">
        <v>8902</v>
      </c>
      <c r="C2127" s="5" t="s">
        <v>9158</v>
      </c>
      <c r="D2127" s="5" t="s">
        <v>12346</v>
      </c>
      <c r="E2127" s="5" t="s">
        <v>14608</v>
      </c>
      <c r="F2127" s="5" t="s">
        <v>16134</v>
      </c>
      <c r="G2127" s="5">
        <v>3100</v>
      </c>
      <c r="H2127" s="5" t="s">
        <v>9385</v>
      </c>
      <c r="I2127" s="19" t="s">
        <v>11266</v>
      </c>
      <c r="J2127" s="6" t="s">
        <v>11628</v>
      </c>
    </row>
    <row r="2128" spans="1:10" x14ac:dyDescent="0.3">
      <c r="A2128" s="15">
        <f t="shared" si="33"/>
        <v>2123</v>
      </c>
      <c r="B2128" s="5" t="s">
        <v>6038</v>
      </c>
      <c r="C2128" s="5" t="s">
        <v>4329</v>
      </c>
      <c r="D2128" s="5" t="s">
        <v>12347</v>
      </c>
      <c r="E2128" s="5" t="s">
        <v>14609</v>
      </c>
      <c r="F2128" s="5" t="s">
        <v>16143</v>
      </c>
      <c r="G2128" s="5">
        <v>97138</v>
      </c>
      <c r="H2128" s="5" t="s">
        <v>7355</v>
      </c>
      <c r="I2128" s="19" t="s">
        <v>11267</v>
      </c>
      <c r="J2128" s="6" t="s">
        <v>8646</v>
      </c>
    </row>
    <row r="2129" spans="1:10" x14ac:dyDescent="0.3">
      <c r="A2129" s="15">
        <f t="shared" si="33"/>
        <v>2124</v>
      </c>
      <c r="B2129" s="5" t="s">
        <v>11810</v>
      </c>
      <c r="C2129" s="5" t="s">
        <v>11893</v>
      </c>
      <c r="D2129" s="5" t="s">
        <v>12348</v>
      </c>
      <c r="E2129" s="5" t="s">
        <v>14610</v>
      </c>
      <c r="F2129" s="5" t="s">
        <v>16134</v>
      </c>
      <c r="G2129" s="5">
        <v>11810</v>
      </c>
      <c r="H2129" s="5" t="s">
        <v>14942</v>
      </c>
      <c r="I2129" s="19" t="s">
        <v>15208</v>
      </c>
      <c r="J2129" s="6" t="s">
        <v>15291</v>
      </c>
    </row>
    <row r="2130" spans="1:10" x14ac:dyDescent="0.3">
      <c r="A2130" s="15">
        <f t="shared" si="33"/>
        <v>2125</v>
      </c>
      <c r="B2130" s="5" t="s">
        <v>6039</v>
      </c>
      <c r="C2130" s="5" t="s">
        <v>3703</v>
      </c>
      <c r="D2130" s="5" t="s">
        <v>12031</v>
      </c>
      <c r="E2130" s="5" t="s">
        <v>14611</v>
      </c>
      <c r="F2130" s="5" t="s">
        <v>16132</v>
      </c>
      <c r="G2130" s="5">
        <v>76046</v>
      </c>
      <c r="H2130" s="5" t="s">
        <v>6215</v>
      </c>
      <c r="I2130" s="19" t="s">
        <v>11268</v>
      </c>
      <c r="J2130" s="6" t="s">
        <v>8647</v>
      </c>
    </row>
    <row r="2131" spans="1:10" x14ac:dyDescent="0.3">
      <c r="A2131" s="15">
        <f t="shared" si="33"/>
        <v>2126</v>
      </c>
      <c r="B2131" s="5" t="s">
        <v>3212</v>
      </c>
      <c r="C2131" s="5" t="s">
        <v>3540</v>
      </c>
      <c r="D2131" s="5" t="s">
        <v>12349</v>
      </c>
      <c r="E2131" s="5" t="s">
        <v>14612</v>
      </c>
      <c r="F2131" s="5" t="s">
        <v>16132</v>
      </c>
      <c r="G2131" s="5">
        <v>76900</v>
      </c>
      <c r="H2131" s="5" t="s">
        <v>7356</v>
      </c>
      <c r="I2131" s="19" t="s">
        <v>11269</v>
      </c>
      <c r="J2131" s="6" t="s">
        <v>3882</v>
      </c>
    </row>
    <row r="2132" spans="1:10" x14ac:dyDescent="0.3">
      <c r="A2132" s="15">
        <f t="shared" si="33"/>
        <v>2127</v>
      </c>
      <c r="B2132" s="5" t="s">
        <v>6040</v>
      </c>
      <c r="C2132" s="5" t="s">
        <v>4330</v>
      </c>
      <c r="D2132" s="5" t="s">
        <v>12350</v>
      </c>
      <c r="E2132" s="5" t="s">
        <v>14613</v>
      </c>
      <c r="F2132" s="5" t="s">
        <v>16132</v>
      </c>
      <c r="G2132" s="5">
        <v>76138</v>
      </c>
      <c r="H2132" s="5" t="s">
        <v>6215</v>
      </c>
      <c r="I2132" s="19" t="s">
        <v>11270</v>
      </c>
      <c r="J2132" s="6" t="s">
        <v>8648</v>
      </c>
    </row>
    <row r="2133" spans="1:10" x14ac:dyDescent="0.3">
      <c r="A2133" s="15">
        <f t="shared" si="33"/>
        <v>2128</v>
      </c>
      <c r="B2133" s="5" t="s">
        <v>3293</v>
      </c>
      <c r="C2133" s="5" t="s">
        <v>3678</v>
      </c>
      <c r="D2133" s="5" t="s">
        <v>12351</v>
      </c>
      <c r="E2133" s="5" t="s">
        <v>14614</v>
      </c>
      <c r="F2133" s="5" t="s">
        <v>2817</v>
      </c>
      <c r="G2133" s="5">
        <v>20358</v>
      </c>
      <c r="H2133" s="5" t="s">
        <v>7357</v>
      </c>
      <c r="I2133" s="19" t="s">
        <v>11271</v>
      </c>
      <c r="J2133" s="6" t="s">
        <v>3956</v>
      </c>
    </row>
    <row r="2134" spans="1:10" x14ac:dyDescent="0.3">
      <c r="A2134" s="15">
        <f t="shared" si="33"/>
        <v>2129</v>
      </c>
      <c r="B2134" s="5" t="s">
        <v>6041</v>
      </c>
      <c r="C2134" s="5" t="s">
        <v>4224</v>
      </c>
      <c r="D2134" s="5" t="s">
        <v>11950</v>
      </c>
      <c r="E2134" s="5" t="s">
        <v>14615</v>
      </c>
      <c r="F2134" s="5" t="s">
        <v>16132</v>
      </c>
      <c r="G2134" s="5">
        <v>76800</v>
      </c>
      <c r="H2134" s="5" t="s">
        <v>7104</v>
      </c>
      <c r="I2134" s="19" t="s">
        <v>10842</v>
      </c>
      <c r="J2134" s="6" t="s">
        <v>8649</v>
      </c>
    </row>
    <row r="2135" spans="1:10" x14ac:dyDescent="0.3">
      <c r="A2135" s="15">
        <f t="shared" si="33"/>
        <v>2130</v>
      </c>
      <c r="B2135" s="5" t="s">
        <v>11811</v>
      </c>
      <c r="C2135" s="5" t="s">
        <v>11894</v>
      </c>
      <c r="D2135" s="5" t="s">
        <v>12352</v>
      </c>
      <c r="E2135" s="5" t="s">
        <v>14616</v>
      </c>
      <c r="F2135" s="5" t="s">
        <v>16132</v>
      </c>
      <c r="G2135" s="5">
        <v>76900</v>
      </c>
      <c r="H2135" s="5" t="s">
        <v>14943</v>
      </c>
      <c r="I2135" s="19" t="s">
        <v>15209</v>
      </c>
      <c r="J2135" s="6" t="s">
        <v>15292</v>
      </c>
    </row>
    <row r="2136" spans="1:10" x14ac:dyDescent="0.3">
      <c r="A2136" s="15">
        <f t="shared" si="33"/>
        <v>2131</v>
      </c>
      <c r="B2136" s="5" t="s">
        <v>6042</v>
      </c>
      <c r="C2136" s="5" t="s">
        <v>4331</v>
      </c>
      <c r="D2136" s="5" t="s">
        <v>12141</v>
      </c>
      <c r="E2136" s="5" t="s">
        <v>14617</v>
      </c>
      <c r="F2136" s="5" t="s">
        <v>16132</v>
      </c>
      <c r="G2136" s="5">
        <v>76729</v>
      </c>
      <c r="H2136" s="5" t="s">
        <v>6215</v>
      </c>
      <c r="I2136" s="19" t="s">
        <v>11272</v>
      </c>
      <c r="J2136" s="6" t="s">
        <v>8650</v>
      </c>
    </row>
    <row r="2137" spans="1:10" x14ac:dyDescent="0.3">
      <c r="A2137" s="15">
        <f t="shared" si="33"/>
        <v>2132</v>
      </c>
      <c r="B2137" s="5" t="s">
        <v>6043</v>
      </c>
      <c r="C2137" s="5" t="s">
        <v>4332</v>
      </c>
      <c r="D2137" s="5" t="s">
        <v>12189</v>
      </c>
      <c r="E2137" s="5" t="s">
        <v>14618</v>
      </c>
      <c r="F2137" s="5" t="s">
        <v>16132</v>
      </c>
      <c r="G2137" s="5">
        <v>76168</v>
      </c>
      <c r="H2137" s="5" t="s">
        <v>6215</v>
      </c>
      <c r="I2137" s="19" t="s">
        <v>11273</v>
      </c>
      <c r="J2137" s="6" t="s">
        <v>8651</v>
      </c>
    </row>
    <row r="2138" spans="1:10" x14ac:dyDescent="0.3">
      <c r="A2138" s="15">
        <f t="shared" si="33"/>
        <v>2133</v>
      </c>
      <c r="B2138" s="5" t="s">
        <v>11812</v>
      </c>
      <c r="C2138" s="5" t="s">
        <v>11895</v>
      </c>
      <c r="D2138" s="5" t="s">
        <v>12353</v>
      </c>
      <c r="E2138" s="5" t="s">
        <v>14619</v>
      </c>
      <c r="F2138" s="5" t="s">
        <v>16132</v>
      </c>
      <c r="G2138" s="5">
        <v>76903</v>
      </c>
      <c r="H2138" s="5" t="s">
        <v>6215</v>
      </c>
      <c r="I2138" s="19" t="s">
        <v>15210</v>
      </c>
      <c r="J2138" s="6" t="s">
        <v>15293</v>
      </c>
    </row>
    <row r="2139" spans="1:10" x14ac:dyDescent="0.3">
      <c r="A2139" s="15">
        <f t="shared" si="33"/>
        <v>2134</v>
      </c>
      <c r="B2139" s="5" t="s">
        <v>6044</v>
      </c>
      <c r="C2139" s="5" t="s">
        <v>4333</v>
      </c>
      <c r="D2139" s="5" t="s">
        <v>12354</v>
      </c>
      <c r="E2139" s="5" t="s">
        <v>14620</v>
      </c>
      <c r="F2139" s="5" t="s">
        <v>16134</v>
      </c>
      <c r="G2139" s="5">
        <v>5348</v>
      </c>
      <c r="H2139" s="5" t="s">
        <v>7358</v>
      </c>
      <c r="I2139" s="19" t="s">
        <v>11274</v>
      </c>
      <c r="J2139" s="6" t="s">
        <v>8652</v>
      </c>
    </row>
    <row r="2140" spans="1:10" x14ac:dyDescent="0.3">
      <c r="A2140" s="15">
        <f t="shared" si="33"/>
        <v>2135</v>
      </c>
      <c r="B2140" s="5" t="s">
        <v>3236</v>
      </c>
      <c r="C2140" s="5" t="s">
        <v>3579</v>
      </c>
      <c r="D2140" s="5" t="s">
        <v>12355</v>
      </c>
      <c r="E2140" s="5" t="s">
        <v>14621</v>
      </c>
      <c r="F2140" s="5" t="s">
        <v>16157</v>
      </c>
      <c r="G2140" s="5">
        <v>63197</v>
      </c>
      <c r="H2140" s="5" t="s">
        <v>7359</v>
      </c>
      <c r="I2140" s="19" t="s">
        <v>11275</v>
      </c>
      <c r="J2140" s="6" t="s">
        <v>3906</v>
      </c>
    </row>
    <row r="2141" spans="1:10" x14ac:dyDescent="0.3">
      <c r="A2141" s="15">
        <f t="shared" si="33"/>
        <v>2136</v>
      </c>
      <c r="B2141" s="5" t="s">
        <v>11813</v>
      </c>
      <c r="C2141" s="5" t="s">
        <v>11896</v>
      </c>
      <c r="D2141" s="5" t="s">
        <v>12356</v>
      </c>
      <c r="E2141" s="5" t="s">
        <v>14622</v>
      </c>
      <c r="F2141" s="5" t="s">
        <v>3816</v>
      </c>
      <c r="G2141" s="5">
        <v>54030</v>
      </c>
      <c r="H2141" s="5" t="s">
        <v>14944</v>
      </c>
      <c r="I2141" s="19" t="s">
        <v>15211</v>
      </c>
      <c r="J2141" s="6" t="s">
        <v>15294</v>
      </c>
    </row>
    <row r="2142" spans="1:10" x14ac:dyDescent="0.3">
      <c r="A2142" s="15">
        <f t="shared" si="33"/>
        <v>2137</v>
      </c>
      <c r="B2142" s="5" t="s">
        <v>11814</v>
      </c>
      <c r="C2142" s="5" t="s">
        <v>11897</v>
      </c>
      <c r="D2142" s="5" t="s">
        <v>11966</v>
      </c>
      <c r="E2142" s="5" t="s">
        <v>14623</v>
      </c>
      <c r="F2142" s="5" t="s">
        <v>997</v>
      </c>
      <c r="G2142" s="5">
        <v>44160</v>
      </c>
      <c r="H2142" s="5" t="s">
        <v>14945</v>
      </c>
      <c r="I2142" s="19" t="s">
        <v>15212</v>
      </c>
      <c r="J2142" s="6" t="s">
        <v>15295</v>
      </c>
    </row>
    <row r="2143" spans="1:10" x14ac:dyDescent="0.3">
      <c r="A2143" s="15">
        <f t="shared" si="33"/>
        <v>2138</v>
      </c>
      <c r="B2143" s="5" t="s">
        <v>8903</v>
      </c>
      <c r="C2143" s="5" t="s">
        <v>9159</v>
      </c>
      <c r="D2143" s="5" t="s">
        <v>12357</v>
      </c>
      <c r="E2143" s="5" t="s">
        <v>14624</v>
      </c>
      <c r="F2143" s="5" t="s">
        <v>3816</v>
      </c>
      <c r="G2143" s="5">
        <v>52169</v>
      </c>
      <c r="H2143" s="5" t="s">
        <v>9386</v>
      </c>
      <c r="I2143" s="19" t="s">
        <v>11276</v>
      </c>
      <c r="J2143" s="6" t="s">
        <v>11629</v>
      </c>
    </row>
    <row r="2144" spans="1:10" x14ac:dyDescent="0.3">
      <c r="A2144" s="15">
        <f t="shared" si="33"/>
        <v>2139</v>
      </c>
      <c r="B2144" s="5" t="s">
        <v>8904</v>
      </c>
      <c r="C2144" s="5" t="s">
        <v>9160</v>
      </c>
      <c r="D2144" s="5" t="s">
        <v>12358</v>
      </c>
      <c r="E2144" s="5" t="s">
        <v>14625</v>
      </c>
      <c r="F2144" s="5" t="s">
        <v>16132</v>
      </c>
      <c r="G2144" s="5">
        <v>76903</v>
      </c>
      <c r="H2144" s="5" t="s">
        <v>9387</v>
      </c>
      <c r="I2144" s="19" t="s">
        <v>11277</v>
      </c>
      <c r="J2144" s="6" t="s">
        <v>11630</v>
      </c>
    </row>
    <row r="2145" spans="1:10" x14ac:dyDescent="0.3">
      <c r="A2145" s="15">
        <f t="shared" si="33"/>
        <v>2140</v>
      </c>
      <c r="B2145" s="5" t="s">
        <v>8905</v>
      </c>
      <c r="C2145" s="5" t="s">
        <v>9161</v>
      </c>
      <c r="D2145" s="5" t="s">
        <v>12359</v>
      </c>
      <c r="E2145" s="5" t="s">
        <v>14626</v>
      </c>
      <c r="F2145" s="5" t="s">
        <v>3816</v>
      </c>
      <c r="G2145" s="5">
        <v>54716</v>
      </c>
      <c r="H2145" s="5" t="s">
        <v>9388</v>
      </c>
      <c r="I2145" s="19" t="s">
        <v>11278</v>
      </c>
      <c r="J2145" s="6" t="s">
        <v>11631</v>
      </c>
    </row>
    <row r="2146" spans="1:10" x14ac:dyDescent="0.3">
      <c r="A2146" s="15">
        <f t="shared" si="33"/>
        <v>2141</v>
      </c>
      <c r="B2146" s="5" t="s">
        <v>3219</v>
      </c>
      <c r="C2146" s="5" t="s">
        <v>3551</v>
      </c>
      <c r="D2146" s="5" t="s">
        <v>12360</v>
      </c>
      <c r="E2146" s="5" t="s">
        <v>14627</v>
      </c>
      <c r="F2146" s="5" t="s">
        <v>16132</v>
      </c>
      <c r="G2146" s="5">
        <v>76904</v>
      </c>
      <c r="H2146" s="5" t="s">
        <v>7360</v>
      </c>
      <c r="I2146" s="19" t="s">
        <v>11279</v>
      </c>
      <c r="J2146" s="6" t="s">
        <v>3892</v>
      </c>
    </row>
    <row r="2147" spans="1:10" x14ac:dyDescent="0.3">
      <c r="A2147" s="15">
        <f t="shared" si="33"/>
        <v>2142</v>
      </c>
      <c r="B2147" s="5" t="s">
        <v>15354</v>
      </c>
      <c r="C2147" s="5" t="s">
        <v>3526</v>
      </c>
      <c r="D2147" s="5" t="s">
        <v>12361</v>
      </c>
      <c r="E2147" s="5" t="s">
        <v>14628</v>
      </c>
      <c r="F2147" s="5" t="s">
        <v>16132</v>
      </c>
      <c r="G2147" s="5">
        <v>76030</v>
      </c>
      <c r="H2147" s="5" t="s">
        <v>7361</v>
      </c>
      <c r="I2147" s="19" t="s">
        <v>11280</v>
      </c>
      <c r="J2147" s="6" t="s">
        <v>3875</v>
      </c>
    </row>
    <row r="2148" spans="1:10" x14ac:dyDescent="0.3">
      <c r="A2148" s="15">
        <f t="shared" si="33"/>
        <v>2143</v>
      </c>
      <c r="B2148" s="5" t="s">
        <v>8906</v>
      </c>
      <c r="C2148" s="5" t="s">
        <v>9162</v>
      </c>
      <c r="D2148" s="5" t="s">
        <v>12362</v>
      </c>
      <c r="E2148" s="5" t="s">
        <v>14629</v>
      </c>
      <c r="F2148" s="5" t="s">
        <v>16134</v>
      </c>
      <c r="G2148" s="5">
        <v>6470</v>
      </c>
      <c r="H2148" s="5" t="s">
        <v>9389</v>
      </c>
      <c r="I2148" s="19" t="s">
        <v>11281</v>
      </c>
      <c r="J2148" s="6" t="s">
        <v>11632</v>
      </c>
    </row>
    <row r="2149" spans="1:10" x14ac:dyDescent="0.3">
      <c r="A2149" s="15">
        <f t="shared" si="33"/>
        <v>2144</v>
      </c>
      <c r="B2149" s="5" t="s">
        <v>3261</v>
      </c>
      <c r="C2149" s="5" t="s">
        <v>3616</v>
      </c>
      <c r="D2149" s="5" t="s">
        <v>12363</v>
      </c>
      <c r="E2149" s="5" t="s">
        <v>14630</v>
      </c>
      <c r="F2149" s="5" t="s">
        <v>16132</v>
      </c>
      <c r="G2149" s="5">
        <v>76806</v>
      </c>
      <c r="H2149" s="5" t="s">
        <v>7362</v>
      </c>
      <c r="I2149" s="19" t="s">
        <v>11282</v>
      </c>
      <c r="J2149" s="6" t="s">
        <v>8653</v>
      </c>
    </row>
    <row r="2150" spans="1:10" x14ac:dyDescent="0.3">
      <c r="A2150" s="15">
        <f t="shared" si="33"/>
        <v>2145</v>
      </c>
      <c r="B2150" s="5" t="s">
        <v>8907</v>
      </c>
      <c r="C2150" s="5" t="s">
        <v>9163</v>
      </c>
      <c r="D2150" s="5" t="s">
        <v>12248</v>
      </c>
      <c r="E2150" s="5" t="s">
        <v>14631</v>
      </c>
      <c r="F2150" s="5" t="s">
        <v>16132</v>
      </c>
      <c r="G2150" s="5">
        <v>76080</v>
      </c>
      <c r="H2150" s="5" t="s">
        <v>9390</v>
      </c>
      <c r="I2150" s="19" t="s">
        <v>11283</v>
      </c>
      <c r="J2150" s="6" t="s">
        <v>11633</v>
      </c>
    </row>
    <row r="2151" spans="1:10" x14ac:dyDescent="0.3">
      <c r="A2151" s="15">
        <f t="shared" si="33"/>
        <v>2146</v>
      </c>
      <c r="B2151" s="5" t="s">
        <v>8908</v>
      </c>
      <c r="C2151" s="5" t="s">
        <v>9164</v>
      </c>
      <c r="D2151" s="5" t="s">
        <v>12362</v>
      </c>
      <c r="E2151" s="5" t="s">
        <v>14632</v>
      </c>
      <c r="F2151" s="5" t="s">
        <v>3816</v>
      </c>
      <c r="G2151" s="5">
        <v>56600</v>
      </c>
      <c r="H2151" s="5" t="s">
        <v>6215</v>
      </c>
      <c r="I2151" s="19" t="s">
        <v>11284</v>
      </c>
      <c r="J2151" s="6" t="s">
        <v>11634</v>
      </c>
    </row>
    <row r="2152" spans="1:10" x14ac:dyDescent="0.3">
      <c r="A2152" s="15">
        <f t="shared" si="33"/>
        <v>2147</v>
      </c>
      <c r="B2152" s="5" t="s">
        <v>6045</v>
      </c>
      <c r="C2152" s="5" t="s">
        <v>3603</v>
      </c>
      <c r="D2152" s="5" t="s">
        <v>12364</v>
      </c>
      <c r="E2152" s="5" t="s">
        <v>14633</v>
      </c>
      <c r="F2152" s="5" t="s">
        <v>16132</v>
      </c>
      <c r="G2152" s="5">
        <v>76165</v>
      </c>
      <c r="H2152" s="5" t="s">
        <v>6215</v>
      </c>
      <c r="I2152" s="19" t="s">
        <v>11285</v>
      </c>
      <c r="J2152" s="6" t="s">
        <v>8654</v>
      </c>
    </row>
    <row r="2153" spans="1:10" x14ac:dyDescent="0.3">
      <c r="A2153" s="15">
        <f t="shared" si="33"/>
        <v>2148</v>
      </c>
      <c r="B2153" s="5" t="s">
        <v>6046</v>
      </c>
      <c r="C2153" s="5" t="s">
        <v>4334</v>
      </c>
      <c r="D2153" s="5" t="s">
        <v>12365</v>
      </c>
      <c r="E2153" s="5" t="s">
        <v>14634</v>
      </c>
      <c r="F2153" s="5" t="s">
        <v>3815</v>
      </c>
      <c r="G2153" s="5">
        <v>78216</v>
      </c>
      <c r="H2153" s="5" t="s">
        <v>7363</v>
      </c>
      <c r="I2153" s="19" t="s">
        <v>11286</v>
      </c>
      <c r="J2153" s="6" t="s">
        <v>8655</v>
      </c>
    </row>
    <row r="2154" spans="1:10" x14ac:dyDescent="0.3">
      <c r="A2154" s="15">
        <f t="shared" si="33"/>
        <v>2149</v>
      </c>
      <c r="B2154" s="5" t="s">
        <v>3198</v>
      </c>
      <c r="C2154" s="5" t="s">
        <v>3521</v>
      </c>
      <c r="D2154" s="5" t="s">
        <v>12366</v>
      </c>
      <c r="E2154" s="5" t="s">
        <v>14635</v>
      </c>
      <c r="F2154" s="5" t="s">
        <v>16147</v>
      </c>
      <c r="G2154" s="5">
        <v>22404</v>
      </c>
      <c r="H2154" s="5" t="s">
        <v>7364</v>
      </c>
      <c r="I2154" s="19" t="s">
        <v>11287</v>
      </c>
      <c r="J2154" s="6" t="s">
        <v>3872</v>
      </c>
    </row>
    <row r="2155" spans="1:10" x14ac:dyDescent="0.3">
      <c r="A2155" s="15">
        <f t="shared" si="33"/>
        <v>2150</v>
      </c>
      <c r="B2155" s="5" t="s">
        <v>6047</v>
      </c>
      <c r="C2155" s="5" t="s">
        <v>3647</v>
      </c>
      <c r="D2155" s="5" t="s">
        <v>12367</v>
      </c>
      <c r="E2155" s="5" t="s">
        <v>14636</v>
      </c>
      <c r="F2155" s="5" t="s">
        <v>16132</v>
      </c>
      <c r="G2155" s="5">
        <v>76090</v>
      </c>
      <c r="H2155" s="5" t="s">
        <v>6215</v>
      </c>
      <c r="I2155" s="19" t="s">
        <v>11288</v>
      </c>
      <c r="J2155" s="6" t="s">
        <v>8656</v>
      </c>
    </row>
    <row r="2156" spans="1:10" x14ac:dyDescent="0.3">
      <c r="A2156" s="15">
        <f t="shared" si="33"/>
        <v>2151</v>
      </c>
      <c r="B2156" s="5" t="s">
        <v>6048</v>
      </c>
      <c r="C2156" s="5" t="s">
        <v>3594</v>
      </c>
      <c r="D2156" s="5" t="s">
        <v>12368</v>
      </c>
      <c r="E2156" s="5" t="s">
        <v>14637</v>
      </c>
      <c r="F2156" s="5" t="s">
        <v>16132</v>
      </c>
      <c r="G2156" s="5">
        <v>76140</v>
      </c>
      <c r="H2156" s="5" t="s">
        <v>6215</v>
      </c>
      <c r="I2156" s="19" t="s">
        <v>11289</v>
      </c>
      <c r="J2156" s="6" t="s">
        <v>8657</v>
      </c>
    </row>
    <row r="2157" spans="1:10" x14ac:dyDescent="0.3">
      <c r="A2157" s="15">
        <f t="shared" si="33"/>
        <v>2152</v>
      </c>
      <c r="B2157" s="5" t="s">
        <v>8909</v>
      </c>
      <c r="C2157" s="5" t="s">
        <v>9165</v>
      </c>
      <c r="D2157" s="5" t="s">
        <v>12369</v>
      </c>
      <c r="E2157" s="5" t="s">
        <v>14638</v>
      </c>
      <c r="F2157" s="5" t="s">
        <v>16132</v>
      </c>
      <c r="G2157" s="5">
        <v>76806</v>
      </c>
      <c r="H2157" s="5" t="s">
        <v>6215</v>
      </c>
      <c r="I2157" s="19" t="s">
        <v>11290</v>
      </c>
      <c r="J2157" s="6" t="s">
        <v>11635</v>
      </c>
    </row>
    <row r="2158" spans="1:10" x14ac:dyDescent="0.3">
      <c r="A2158" s="15">
        <f t="shared" si="33"/>
        <v>2153</v>
      </c>
      <c r="B2158" s="5" t="s">
        <v>6049</v>
      </c>
      <c r="C2158" s="5" t="s">
        <v>4335</v>
      </c>
      <c r="D2158" s="5" t="s">
        <v>12370</v>
      </c>
      <c r="E2158" s="5" t="s">
        <v>14639</v>
      </c>
      <c r="F2158" s="5" t="s">
        <v>16134</v>
      </c>
      <c r="G2158" s="5">
        <v>9600</v>
      </c>
      <c r="H2158" s="5" t="s">
        <v>7365</v>
      </c>
      <c r="I2158" s="19" t="s">
        <v>11291</v>
      </c>
      <c r="J2158" s="6" t="s">
        <v>8658</v>
      </c>
    </row>
    <row r="2159" spans="1:10" x14ac:dyDescent="0.3">
      <c r="A2159" s="15">
        <f t="shared" si="33"/>
        <v>2154</v>
      </c>
      <c r="B2159" s="5" t="s">
        <v>8910</v>
      </c>
      <c r="C2159" s="5" t="s">
        <v>9166</v>
      </c>
      <c r="D2159" s="5" t="s">
        <v>12371</v>
      </c>
      <c r="E2159" s="5" t="s">
        <v>14640</v>
      </c>
      <c r="F2159" s="5" t="s">
        <v>16132</v>
      </c>
      <c r="G2159" s="5">
        <v>76030</v>
      </c>
      <c r="H2159" s="5" t="s">
        <v>9391</v>
      </c>
      <c r="I2159" s="19" t="s">
        <v>11292</v>
      </c>
      <c r="J2159" s="6" t="s">
        <v>11636</v>
      </c>
    </row>
    <row r="2160" spans="1:10" x14ac:dyDescent="0.3">
      <c r="A2160" s="15">
        <f t="shared" si="33"/>
        <v>2155</v>
      </c>
      <c r="B2160" s="5" t="s">
        <v>11815</v>
      </c>
      <c r="C2160" s="5" t="s">
        <v>11898</v>
      </c>
      <c r="D2160" s="5" t="s">
        <v>12372</v>
      </c>
      <c r="E2160" s="5" t="s">
        <v>14641</v>
      </c>
      <c r="F2160" s="5" t="s">
        <v>2819</v>
      </c>
      <c r="G2160" s="5">
        <v>38020</v>
      </c>
      <c r="H2160" s="5" t="s">
        <v>14946</v>
      </c>
      <c r="I2160" s="19" t="s">
        <v>15213</v>
      </c>
      <c r="J2160" s="6" t="s">
        <v>15296</v>
      </c>
    </row>
    <row r="2161" spans="1:10" x14ac:dyDescent="0.3">
      <c r="A2161" s="15">
        <f t="shared" si="33"/>
        <v>2156</v>
      </c>
      <c r="B2161" s="5" t="s">
        <v>3288</v>
      </c>
      <c r="C2161" s="5" t="s">
        <v>3662</v>
      </c>
      <c r="D2161" s="5" t="s">
        <v>12373</v>
      </c>
      <c r="E2161" s="5" t="s">
        <v>14642</v>
      </c>
      <c r="F2161" s="5" t="s">
        <v>16132</v>
      </c>
      <c r="G2161" s="5">
        <v>76100</v>
      </c>
      <c r="H2161" s="5" t="s">
        <v>7366</v>
      </c>
      <c r="I2161" s="19" t="s">
        <v>11293</v>
      </c>
      <c r="J2161" s="6" t="s">
        <v>3945</v>
      </c>
    </row>
    <row r="2162" spans="1:10" x14ac:dyDescent="0.3">
      <c r="A2162" s="15">
        <f t="shared" si="33"/>
        <v>2157</v>
      </c>
      <c r="B2162" s="5" t="s">
        <v>8911</v>
      </c>
      <c r="C2162" s="5" t="s">
        <v>9167</v>
      </c>
      <c r="D2162" s="5" t="s">
        <v>12374</v>
      </c>
      <c r="E2162" s="5" t="s">
        <v>14643</v>
      </c>
      <c r="F2162" s="5" t="s">
        <v>16134</v>
      </c>
      <c r="G2162" s="5">
        <v>5000</v>
      </c>
      <c r="H2162" s="5" t="s">
        <v>9392</v>
      </c>
      <c r="I2162" s="19" t="s">
        <v>11294</v>
      </c>
      <c r="J2162" s="6" t="s">
        <v>11637</v>
      </c>
    </row>
    <row r="2163" spans="1:10" x14ac:dyDescent="0.3">
      <c r="A2163" s="15">
        <f t="shared" si="33"/>
        <v>2158</v>
      </c>
      <c r="B2163" s="5" t="s">
        <v>3206</v>
      </c>
      <c r="C2163" s="5" t="s">
        <v>3534</v>
      </c>
      <c r="D2163" s="5" t="s">
        <v>12375</v>
      </c>
      <c r="E2163" s="5" t="s">
        <v>14644</v>
      </c>
      <c r="F2163" s="5" t="s">
        <v>16132</v>
      </c>
      <c r="G2163" s="5">
        <v>76140</v>
      </c>
      <c r="H2163" s="5" t="s">
        <v>7367</v>
      </c>
      <c r="I2163" s="19" t="s">
        <v>11295</v>
      </c>
      <c r="J2163" s="6" t="s">
        <v>3881</v>
      </c>
    </row>
    <row r="2164" spans="1:10" x14ac:dyDescent="0.3">
      <c r="A2164" s="15">
        <f t="shared" si="33"/>
        <v>2159</v>
      </c>
      <c r="B2164" s="5" t="s">
        <v>6050</v>
      </c>
      <c r="C2164" s="5" t="s">
        <v>4271</v>
      </c>
      <c r="D2164" s="5" t="s">
        <v>12376</v>
      </c>
      <c r="E2164" s="5" t="s">
        <v>14645</v>
      </c>
      <c r="F2164" s="5" t="s">
        <v>16132</v>
      </c>
      <c r="G2164" s="5">
        <v>76000</v>
      </c>
      <c r="H2164" s="5" t="s">
        <v>7368</v>
      </c>
      <c r="I2164" s="19" t="s">
        <v>11296</v>
      </c>
      <c r="J2164" s="6" t="s">
        <v>8659</v>
      </c>
    </row>
    <row r="2165" spans="1:10" x14ac:dyDescent="0.3">
      <c r="A2165" s="15">
        <f t="shared" si="33"/>
        <v>2160</v>
      </c>
      <c r="B2165" s="5" t="s">
        <v>6051</v>
      </c>
      <c r="C2165" s="5" t="s">
        <v>4336</v>
      </c>
      <c r="D2165" s="5" t="s">
        <v>12377</v>
      </c>
      <c r="E2165" s="5" t="s">
        <v>14646</v>
      </c>
      <c r="F2165" s="5" t="s">
        <v>16132</v>
      </c>
      <c r="G2165" s="5">
        <v>76240</v>
      </c>
      <c r="H2165" s="5" t="s">
        <v>6215</v>
      </c>
      <c r="I2165" s="19" t="s">
        <v>11297</v>
      </c>
      <c r="J2165" s="6" t="s">
        <v>8660</v>
      </c>
    </row>
    <row r="2166" spans="1:10" x14ac:dyDescent="0.3">
      <c r="A2166" s="15">
        <f t="shared" si="33"/>
        <v>2161</v>
      </c>
      <c r="B2166" s="5" t="s">
        <v>11816</v>
      </c>
      <c r="C2166" s="5" t="s">
        <v>11899</v>
      </c>
      <c r="D2166" s="5" t="s">
        <v>12378</v>
      </c>
      <c r="E2166" s="5" t="s">
        <v>15639</v>
      </c>
      <c r="F2166" s="5" t="s">
        <v>6130</v>
      </c>
      <c r="G2166" s="5">
        <v>15620</v>
      </c>
      <c r="H2166" s="5" t="s">
        <v>14947</v>
      </c>
      <c r="I2166" s="19" t="s">
        <v>15214</v>
      </c>
      <c r="J2166" s="6" t="s">
        <v>15297</v>
      </c>
    </row>
    <row r="2167" spans="1:10" x14ac:dyDescent="0.3">
      <c r="A2167" s="15">
        <f t="shared" si="33"/>
        <v>2162</v>
      </c>
      <c r="B2167" s="5" t="s">
        <v>6052</v>
      </c>
      <c r="C2167" s="5" t="s">
        <v>3715</v>
      </c>
      <c r="D2167" s="5" t="s">
        <v>12379</v>
      </c>
      <c r="E2167" s="5" t="s">
        <v>14647</v>
      </c>
      <c r="F2167" s="5" t="s">
        <v>2819</v>
      </c>
      <c r="G2167" s="5">
        <v>37980</v>
      </c>
      <c r="H2167" s="5" t="s">
        <v>6215</v>
      </c>
      <c r="I2167" s="19" t="s">
        <v>11298</v>
      </c>
      <c r="J2167" s="6" t="s">
        <v>3976</v>
      </c>
    </row>
    <row r="2168" spans="1:10" x14ac:dyDescent="0.3">
      <c r="A2168" s="15">
        <f t="shared" si="33"/>
        <v>2163</v>
      </c>
      <c r="B2168" s="5" t="s">
        <v>3171</v>
      </c>
      <c r="C2168" s="5" t="s">
        <v>3488</v>
      </c>
      <c r="D2168" s="5" t="s">
        <v>12380</v>
      </c>
      <c r="E2168" s="5" t="s">
        <v>15640</v>
      </c>
      <c r="F2168" s="5" t="s">
        <v>16132</v>
      </c>
      <c r="G2168" s="5">
        <v>76020</v>
      </c>
      <c r="H2168" s="5" t="s">
        <v>7369</v>
      </c>
      <c r="I2168" s="19" t="s">
        <v>11299</v>
      </c>
      <c r="J2168" s="6" t="s">
        <v>3854</v>
      </c>
    </row>
    <row r="2169" spans="1:10" x14ac:dyDescent="0.3">
      <c r="A2169" s="15">
        <f t="shared" si="33"/>
        <v>2164</v>
      </c>
      <c r="B2169" s="5" t="s">
        <v>3284</v>
      </c>
      <c r="C2169" s="5" t="s">
        <v>3654</v>
      </c>
      <c r="D2169" s="5" t="s">
        <v>12381</v>
      </c>
      <c r="E2169" s="5" t="s">
        <v>14648</v>
      </c>
      <c r="F2169" s="5" t="s">
        <v>153</v>
      </c>
      <c r="G2169" s="5">
        <v>74160</v>
      </c>
      <c r="H2169" s="5" t="s">
        <v>7370</v>
      </c>
      <c r="I2169" s="19" t="s">
        <v>11300</v>
      </c>
      <c r="J2169" s="6" t="s">
        <v>8661</v>
      </c>
    </row>
    <row r="2170" spans="1:10" x14ac:dyDescent="0.3">
      <c r="A2170" s="15">
        <f t="shared" si="33"/>
        <v>2165</v>
      </c>
      <c r="B2170" s="5" t="s">
        <v>3214</v>
      </c>
      <c r="C2170" s="5" t="s">
        <v>3542</v>
      </c>
      <c r="D2170" s="5" t="s">
        <v>12326</v>
      </c>
      <c r="E2170" s="5" t="s">
        <v>14649</v>
      </c>
      <c r="F2170" s="5" t="s">
        <v>16132</v>
      </c>
      <c r="G2170" s="5">
        <v>76150</v>
      </c>
      <c r="H2170" s="5" t="s">
        <v>7371</v>
      </c>
      <c r="I2170" s="19" t="s">
        <v>11301</v>
      </c>
      <c r="J2170" s="6" t="s">
        <v>8662</v>
      </c>
    </row>
    <row r="2171" spans="1:10" x14ac:dyDescent="0.3">
      <c r="A2171" s="15">
        <f t="shared" si="33"/>
        <v>2166</v>
      </c>
      <c r="B2171" s="5" t="s">
        <v>6053</v>
      </c>
      <c r="C2171" s="5" t="s">
        <v>3716</v>
      </c>
      <c r="D2171" s="5" t="s">
        <v>12084</v>
      </c>
      <c r="E2171" s="5" t="s">
        <v>14650</v>
      </c>
      <c r="F2171" s="5" t="s">
        <v>16132</v>
      </c>
      <c r="G2171" s="5">
        <v>76803</v>
      </c>
      <c r="H2171" s="5" t="s">
        <v>6215</v>
      </c>
      <c r="I2171" s="19" t="s">
        <v>11302</v>
      </c>
      <c r="J2171" s="6" t="s">
        <v>8663</v>
      </c>
    </row>
    <row r="2172" spans="1:10" x14ac:dyDescent="0.3">
      <c r="A2172" s="15">
        <f t="shared" si="33"/>
        <v>2167</v>
      </c>
      <c r="B2172" s="5" t="s">
        <v>8912</v>
      </c>
      <c r="C2172" s="5" t="s">
        <v>9168</v>
      </c>
      <c r="D2172" s="5" t="s">
        <v>12141</v>
      </c>
      <c r="E2172" s="5" t="s">
        <v>14651</v>
      </c>
      <c r="F2172" s="5" t="s">
        <v>16132</v>
      </c>
      <c r="G2172" s="5">
        <v>76030</v>
      </c>
      <c r="H2172" s="5" t="s">
        <v>9393</v>
      </c>
      <c r="I2172" s="19" t="s">
        <v>11303</v>
      </c>
      <c r="J2172" s="6" t="s">
        <v>11638</v>
      </c>
    </row>
    <row r="2173" spans="1:10" x14ac:dyDescent="0.3">
      <c r="A2173" s="15">
        <f t="shared" si="33"/>
        <v>2168</v>
      </c>
      <c r="B2173" s="5" t="s">
        <v>8913</v>
      </c>
      <c r="C2173" s="5" t="s">
        <v>9169</v>
      </c>
      <c r="D2173" s="5" t="s">
        <v>11966</v>
      </c>
      <c r="E2173" s="5" t="s">
        <v>14652</v>
      </c>
      <c r="F2173" s="5" t="s">
        <v>16132</v>
      </c>
      <c r="G2173" s="5">
        <v>76134</v>
      </c>
      <c r="H2173" s="5" t="s">
        <v>6215</v>
      </c>
      <c r="I2173" s="19" t="s">
        <v>11304</v>
      </c>
      <c r="J2173" s="6" t="s">
        <v>11639</v>
      </c>
    </row>
    <row r="2174" spans="1:10" x14ac:dyDescent="0.3">
      <c r="A2174" s="15">
        <f t="shared" si="33"/>
        <v>2169</v>
      </c>
      <c r="B2174" s="5" t="s">
        <v>3247</v>
      </c>
      <c r="C2174" s="5" t="s">
        <v>3590</v>
      </c>
      <c r="D2174" s="5" t="s">
        <v>12382</v>
      </c>
      <c r="E2174" s="5" t="s">
        <v>14653</v>
      </c>
      <c r="F2174" s="5" t="s">
        <v>16134</v>
      </c>
      <c r="G2174" s="5">
        <v>14210</v>
      </c>
      <c r="H2174" s="5" t="s">
        <v>7372</v>
      </c>
      <c r="I2174" s="19" t="s">
        <v>11305</v>
      </c>
      <c r="J2174" s="6" t="s">
        <v>3912</v>
      </c>
    </row>
    <row r="2175" spans="1:10" x14ac:dyDescent="0.3">
      <c r="A2175" s="15">
        <f t="shared" si="33"/>
        <v>2170</v>
      </c>
      <c r="B2175" s="5" t="s">
        <v>3254</v>
      </c>
      <c r="C2175" s="5" t="s">
        <v>3601</v>
      </c>
      <c r="D2175" s="5" t="s">
        <v>12318</v>
      </c>
      <c r="E2175" s="5" t="s">
        <v>14654</v>
      </c>
      <c r="F2175" s="5" t="s">
        <v>16132</v>
      </c>
      <c r="G2175" s="5">
        <v>76127</v>
      </c>
      <c r="H2175" s="5" t="s">
        <v>7373</v>
      </c>
      <c r="I2175" s="19" t="s">
        <v>11306</v>
      </c>
      <c r="J2175" s="6" t="s">
        <v>3943</v>
      </c>
    </row>
    <row r="2176" spans="1:10" x14ac:dyDescent="0.3">
      <c r="A2176" s="15">
        <f t="shared" si="33"/>
        <v>2171</v>
      </c>
      <c r="B2176" s="5" t="s">
        <v>6054</v>
      </c>
      <c r="C2176" s="5" t="s">
        <v>4221</v>
      </c>
      <c r="D2176" s="5" t="s">
        <v>12383</v>
      </c>
      <c r="E2176" s="5" t="s">
        <v>14655</v>
      </c>
      <c r="F2176" s="5" t="s">
        <v>16132</v>
      </c>
      <c r="G2176" s="5">
        <v>76180</v>
      </c>
      <c r="H2176" s="5" t="s">
        <v>7374</v>
      </c>
      <c r="I2176" s="19" t="s">
        <v>11307</v>
      </c>
      <c r="J2176" s="6" t="s">
        <v>8664</v>
      </c>
    </row>
    <row r="2177" spans="1:10" x14ac:dyDescent="0.3">
      <c r="A2177" s="15">
        <f t="shared" si="33"/>
        <v>2172</v>
      </c>
      <c r="B2177" s="5" t="s">
        <v>8914</v>
      </c>
      <c r="C2177" s="5" t="s">
        <v>9170</v>
      </c>
      <c r="D2177" s="5" t="s">
        <v>12384</v>
      </c>
      <c r="E2177" s="5" t="s">
        <v>14656</v>
      </c>
      <c r="F2177" s="5" t="s">
        <v>16134</v>
      </c>
      <c r="G2177" s="5">
        <v>3940</v>
      </c>
      <c r="H2177" s="5" t="s">
        <v>9394</v>
      </c>
      <c r="I2177" s="19" t="s">
        <v>11308</v>
      </c>
      <c r="J2177" s="6" t="s">
        <v>11640</v>
      </c>
    </row>
    <row r="2178" spans="1:10" x14ac:dyDescent="0.3">
      <c r="A2178" s="15">
        <f t="shared" si="33"/>
        <v>2173</v>
      </c>
      <c r="B2178" s="5" t="s">
        <v>8915</v>
      </c>
      <c r="C2178" s="5" t="s">
        <v>9171</v>
      </c>
      <c r="D2178" s="5" t="s">
        <v>12385</v>
      </c>
      <c r="E2178" s="5" t="s">
        <v>14657</v>
      </c>
      <c r="F2178" s="5" t="s">
        <v>16143</v>
      </c>
      <c r="G2178" s="5">
        <v>97113</v>
      </c>
      <c r="H2178" s="5" t="s">
        <v>9395</v>
      </c>
      <c r="I2178" s="19" t="s">
        <v>11309</v>
      </c>
      <c r="J2178" s="6" t="s">
        <v>11641</v>
      </c>
    </row>
    <row r="2179" spans="1:10" x14ac:dyDescent="0.3">
      <c r="A2179" s="15">
        <f t="shared" si="33"/>
        <v>2174</v>
      </c>
      <c r="B2179" s="5" t="s">
        <v>3285</v>
      </c>
      <c r="C2179" s="5" t="s">
        <v>3656</v>
      </c>
      <c r="D2179" s="5" t="s">
        <v>12386</v>
      </c>
      <c r="E2179" s="5" t="s">
        <v>14658</v>
      </c>
      <c r="F2179" s="5" t="s">
        <v>153</v>
      </c>
      <c r="G2179" s="5">
        <v>72160</v>
      </c>
      <c r="H2179" s="5" t="s">
        <v>7375</v>
      </c>
      <c r="I2179" s="19" t="s">
        <v>11310</v>
      </c>
      <c r="J2179" s="6" t="s">
        <v>3942</v>
      </c>
    </row>
    <row r="2180" spans="1:10" x14ac:dyDescent="0.3">
      <c r="A2180" s="15">
        <f t="shared" si="33"/>
        <v>2175</v>
      </c>
      <c r="B2180" s="5" t="s">
        <v>6055</v>
      </c>
      <c r="C2180" s="5" t="s">
        <v>4269</v>
      </c>
      <c r="D2180" s="5" t="s">
        <v>12387</v>
      </c>
      <c r="E2180" s="5" t="s">
        <v>14659</v>
      </c>
      <c r="F2180" s="5" t="s">
        <v>16132</v>
      </c>
      <c r="G2180" s="5">
        <v>76010</v>
      </c>
      <c r="H2180" s="5" t="s">
        <v>7376</v>
      </c>
      <c r="I2180" s="19" t="s">
        <v>11311</v>
      </c>
      <c r="J2180" s="6" t="s">
        <v>8665</v>
      </c>
    </row>
    <row r="2181" spans="1:10" x14ac:dyDescent="0.3">
      <c r="A2181" s="15">
        <f t="shared" si="33"/>
        <v>2176</v>
      </c>
      <c r="B2181" s="5" t="s">
        <v>11817</v>
      </c>
      <c r="C2181" s="5" t="s">
        <v>11900</v>
      </c>
      <c r="D2181" s="5" t="s">
        <v>12388</v>
      </c>
      <c r="E2181" s="5" t="s">
        <v>14660</v>
      </c>
      <c r="F2181" s="5" t="s">
        <v>16132</v>
      </c>
      <c r="G2181" s="5">
        <v>76070</v>
      </c>
      <c r="H2181" s="5" t="s">
        <v>6215</v>
      </c>
      <c r="I2181" s="19" t="s">
        <v>15215</v>
      </c>
      <c r="J2181" s="6" t="s">
        <v>15298</v>
      </c>
    </row>
    <row r="2182" spans="1:10" x14ac:dyDescent="0.3">
      <c r="A2182" s="15">
        <f t="shared" si="33"/>
        <v>2177</v>
      </c>
      <c r="B2182" s="5" t="s">
        <v>8916</v>
      </c>
      <c r="C2182" s="5" t="s">
        <v>9172</v>
      </c>
      <c r="D2182" s="5" t="s">
        <v>12389</v>
      </c>
      <c r="E2182" s="5" t="s">
        <v>14661</v>
      </c>
      <c r="F2182" s="5" t="s">
        <v>16132</v>
      </c>
      <c r="G2182" s="5">
        <v>76807</v>
      </c>
      <c r="H2182" s="5" t="s">
        <v>6215</v>
      </c>
      <c r="I2182" s="19" t="s">
        <v>11312</v>
      </c>
      <c r="J2182" s="6" t="s">
        <v>11642</v>
      </c>
    </row>
    <row r="2183" spans="1:10" x14ac:dyDescent="0.3">
      <c r="A2183" s="15">
        <f t="shared" si="33"/>
        <v>2178</v>
      </c>
      <c r="B2183" s="5" t="s">
        <v>8917</v>
      </c>
      <c r="C2183" s="5" t="s">
        <v>9173</v>
      </c>
      <c r="D2183" s="5" t="s">
        <v>12390</v>
      </c>
      <c r="E2183" s="5" t="s">
        <v>14662</v>
      </c>
      <c r="F2183" s="5" t="s">
        <v>16132</v>
      </c>
      <c r="G2183" s="5">
        <v>76796</v>
      </c>
      <c r="H2183" s="5" t="s">
        <v>9396</v>
      </c>
      <c r="I2183" s="19" t="s">
        <v>11313</v>
      </c>
      <c r="J2183" s="6" t="s">
        <v>11643</v>
      </c>
    </row>
    <row r="2184" spans="1:10" x14ac:dyDescent="0.3">
      <c r="A2184" s="15">
        <f t="shared" ref="A2184:A2247" si="34">1+A2183</f>
        <v>2179</v>
      </c>
      <c r="B2184" s="5" t="s">
        <v>6056</v>
      </c>
      <c r="C2184" s="5" t="s">
        <v>3677</v>
      </c>
      <c r="D2184" s="5" t="s">
        <v>12391</v>
      </c>
      <c r="E2184" s="5" t="s">
        <v>14663</v>
      </c>
      <c r="F2184" s="5" t="s">
        <v>16132</v>
      </c>
      <c r="G2184" s="5">
        <v>76800</v>
      </c>
      <c r="H2184" s="5" t="s">
        <v>6215</v>
      </c>
      <c r="I2184" s="19" t="s">
        <v>11314</v>
      </c>
      <c r="J2184" s="6" t="s">
        <v>3955</v>
      </c>
    </row>
    <row r="2185" spans="1:10" x14ac:dyDescent="0.3">
      <c r="A2185" s="15">
        <f t="shared" si="34"/>
        <v>2180</v>
      </c>
      <c r="B2185" s="5" t="s">
        <v>3185</v>
      </c>
      <c r="C2185" s="5" t="s">
        <v>3507</v>
      </c>
      <c r="D2185" s="5" t="s">
        <v>12392</v>
      </c>
      <c r="E2185" s="5" t="s">
        <v>14664</v>
      </c>
      <c r="F2185" s="5" t="s">
        <v>2819</v>
      </c>
      <c r="G2185" s="5">
        <v>37250</v>
      </c>
      <c r="H2185" s="5" t="s">
        <v>7377</v>
      </c>
      <c r="I2185" s="19" t="s">
        <v>11315</v>
      </c>
      <c r="J2185" s="6" t="s">
        <v>8666</v>
      </c>
    </row>
    <row r="2186" spans="1:10" x14ac:dyDescent="0.3">
      <c r="A2186" s="15">
        <f t="shared" si="34"/>
        <v>2181</v>
      </c>
      <c r="B2186" s="5" t="s">
        <v>6057</v>
      </c>
      <c r="C2186" s="5" t="s">
        <v>3636</v>
      </c>
      <c r="D2186" s="5" t="s">
        <v>12393</v>
      </c>
      <c r="E2186" s="5" t="s">
        <v>14665</v>
      </c>
      <c r="F2186" s="5" t="s">
        <v>16132</v>
      </c>
      <c r="G2186" s="5">
        <v>76099</v>
      </c>
      <c r="H2186" s="5" t="s">
        <v>6215</v>
      </c>
      <c r="I2186" s="19" t="s">
        <v>11316</v>
      </c>
      <c r="J2186" s="6" t="s">
        <v>8667</v>
      </c>
    </row>
    <row r="2187" spans="1:10" x14ac:dyDescent="0.3">
      <c r="A2187" s="15">
        <f t="shared" si="34"/>
        <v>2182</v>
      </c>
      <c r="B2187" s="5" t="s">
        <v>8918</v>
      </c>
      <c r="C2187" s="5" t="s">
        <v>9174</v>
      </c>
      <c r="D2187" s="5" t="s">
        <v>12394</v>
      </c>
      <c r="E2187" s="5" t="s">
        <v>14666</v>
      </c>
      <c r="F2187" s="5" t="s">
        <v>16132</v>
      </c>
      <c r="G2187" s="5">
        <v>76090</v>
      </c>
      <c r="H2187" s="5" t="s">
        <v>9397</v>
      </c>
      <c r="I2187" s="19" t="s">
        <v>11317</v>
      </c>
      <c r="J2187" s="6" t="s">
        <v>11644</v>
      </c>
    </row>
    <row r="2188" spans="1:10" x14ac:dyDescent="0.3">
      <c r="A2188" s="15">
        <f t="shared" si="34"/>
        <v>2183</v>
      </c>
      <c r="B2188" s="5" t="s">
        <v>11818</v>
      </c>
      <c r="C2188" s="5" t="s">
        <v>11901</v>
      </c>
      <c r="D2188" s="5" t="s">
        <v>12395</v>
      </c>
      <c r="E2188" s="5" t="s">
        <v>14667</v>
      </c>
      <c r="F2188" s="5" t="s">
        <v>16132</v>
      </c>
      <c r="G2188" s="5">
        <v>76990</v>
      </c>
      <c r="H2188" s="5" t="s">
        <v>6215</v>
      </c>
      <c r="I2188" s="19" t="s">
        <v>15216</v>
      </c>
      <c r="J2188" s="6" t="s">
        <v>15299</v>
      </c>
    </row>
    <row r="2189" spans="1:10" x14ac:dyDescent="0.3">
      <c r="A2189" s="15">
        <f t="shared" si="34"/>
        <v>2184</v>
      </c>
      <c r="B2189" s="5" t="s">
        <v>6058</v>
      </c>
      <c r="C2189" s="5" t="s">
        <v>3621</v>
      </c>
      <c r="D2189" s="5" t="s">
        <v>12396</v>
      </c>
      <c r="E2189" s="5" t="s">
        <v>14668</v>
      </c>
      <c r="F2189" s="5" t="s">
        <v>16132</v>
      </c>
      <c r="G2189" s="5">
        <v>76150</v>
      </c>
      <c r="H2189" s="5" t="s">
        <v>6215</v>
      </c>
      <c r="I2189" s="19" t="s">
        <v>11318</v>
      </c>
      <c r="J2189" s="6" t="s">
        <v>8668</v>
      </c>
    </row>
    <row r="2190" spans="1:10" x14ac:dyDescent="0.3">
      <c r="A2190" s="15">
        <f t="shared" si="34"/>
        <v>2185</v>
      </c>
      <c r="B2190" s="5" t="s">
        <v>8919</v>
      </c>
      <c r="C2190" s="5" t="s">
        <v>9175</v>
      </c>
      <c r="D2190" s="5" t="s">
        <v>12397</v>
      </c>
      <c r="E2190" s="5" t="s">
        <v>14669</v>
      </c>
      <c r="F2190" s="5" t="s">
        <v>16136</v>
      </c>
      <c r="G2190" s="5">
        <v>68050</v>
      </c>
      <c r="H2190" s="5" t="s">
        <v>9398</v>
      </c>
      <c r="I2190" s="19" t="s">
        <v>11319</v>
      </c>
      <c r="J2190" s="6" t="s">
        <v>11645</v>
      </c>
    </row>
    <row r="2191" spans="1:10" x14ac:dyDescent="0.3">
      <c r="A2191" s="15">
        <f t="shared" si="34"/>
        <v>2186</v>
      </c>
      <c r="B2191" s="5" t="s">
        <v>6059</v>
      </c>
      <c r="C2191" s="5" t="s">
        <v>3522</v>
      </c>
      <c r="D2191" s="5" t="s">
        <v>12064</v>
      </c>
      <c r="E2191" s="5" t="s">
        <v>14670</v>
      </c>
      <c r="F2191" s="5" t="s">
        <v>16135</v>
      </c>
      <c r="G2191" s="5">
        <v>58088</v>
      </c>
      <c r="H2191" s="5" t="s">
        <v>6215</v>
      </c>
      <c r="I2191" s="19" t="s">
        <v>11320</v>
      </c>
      <c r="J2191" s="6" t="s">
        <v>8669</v>
      </c>
    </row>
    <row r="2192" spans="1:10" x14ac:dyDescent="0.3">
      <c r="A2192" s="15">
        <f t="shared" si="34"/>
        <v>2187</v>
      </c>
      <c r="B2192" s="5" t="s">
        <v>8920</v>
      </c>
      <c r="C2192" s="5" t="s">
        <v>9176</v>
      </c>
      <c r="D2192" s="5" t="s">
        <v>12398</v>
      </c>
      <c r="E2192" s="5" t="s">
        <v>14671</v>
      </c>
      <c r="F2192" s="5" t="s">
        <v>16132</v>
      </c>
      <c r="G2192" s="5">
        <v>76086</v>
      </c>
      <c r="H2192" s="5" t="s">
        <v>9399</v>
      </c>
      <c r="I2192" s="19" t="s">
        <v>11321</v>
      </c>
      <c r="J2192" s="6" t="s">
        <v>11646</v>
      </c>
    </row>
    <row r="2193" spans="1:10" x14ac:dyDescent="0.3">
      <c r="A2193" s="15">
        <f t="shared" si="34"/>
        <v>2188</v>
      </c>
      <c r="B2193" s="5" t="s">
        <v>6060</v>
      </c>
      <c r="C2193" s="5" t="s">
        <v>3684</v>
      </c>
      <c r="D2193" s="5" t="s">
        <v>12399</v>
      </c>
      <c r="E2193" s="5" t="s">
        <v>14672</v>
      </c>
      <c r="F2193" s="5" t="s">
        <v>16132</v>
      </c>
      <c r="G2193" s="5">
        <v>76900</v>
      </c>
      <c r="H2193" s="5" t="s">
        <v>6215</v>
      </c>
      <c r="I2193" s="19" t="s">
        <v>11322</v>
      </c>
      <c r="J2193" s="6" t="s">
        <v>3957</v>
      </c>
    </row>
    <row r="2194" spans="1:10" x14ac:dyDescent="0.3">
      <c r="A2194" s="15">
        <f t="shared" si="34"/>
        <v>2189</v>
      </c>
      <c r="B2194" s="5" t="s">
        <v>6061</v>
      </c>
      <c r="C2194" s="5" t="s">
        <v>3626</v>
      </c>
      <c r="D2194" s="5" t="s">
        <v>12400</v>
      </c>
      <c r="E2194" s="5" t="s">
        <v>14673</v>
      </c>
      <c r="F2194" s="5" t="s">
        <v>16132</v>
      </c>
      <c r="G2194" s="5">
        <v>76139</v>
      </c>
      <c r="H2194" s="5" t="s">
        <v>6215</v>
      </c>
      <c r="I2194" s="19" t="s">
        <v>11323</v>
      </c>
      <c r="J2194" s="6" t="s">
        <v>3928</v>
      </c>
    </row>
    <row r="2195" spans="1:10" x14ac:dyDescent="0.3">
      <c r="A2195" s="15">
        <f t="shared" si="34"/>
        <v>2190</v>
      </c>
      <c r="B2195" s="5" t="s">
        <v>6062</v>
      </c>
      <c r="C2195" s="5" t="s">
        <v>4214</v>
      </c>
      <c r="D2195" s="5" t="s">
        <v>12401</v>
      </c>
      <c r="E2195" s="5" t="s">
        <v>14674</v>
      </c>
      <c r="F2195" s="5" t="s">
        <v>2819</v>
      </c>
      <c r="G2195" s="5">
        <v>38180</v>
      </c>
      <c r="H2195" s="5" t="s">
        <v>7378</v>
      </c>
      <c r="I2195" s="19" t="s">
        <v>11324</v>
      </c>
      <c r="J2195" s="6" t="s">
        <v>8670</v>
      </c>
    </row>
    <row r="2196" spans="1:10" x14ac:dyDescent="0.3">
      <c r="A2196" s="15">
        <f t="shared" si="34"/>
        <v>2191</v>
      </c>
      <c r="B2196" s="5" t="s">
        <v>8921</v>
      </c>
      <c r="C2196" s="5" t="s">
        <v>9177</v>
      </c>
      <c r="D2196" s="5" t="s">
        <v>12402</v>
      </c>
      <c r="E2196" s="5" t="s">
        <v>14675</v>
      </c>
      <c r="F2196" s="5" t="s">
        <v>16132</v>
      </c>
      <c r="G2196" s="5">
        <v>76118</v>
      </c>
      <c r="H2196" s="5" t="s">
        <v>6215</v>
      </c>
      <c r="I2196" s="19" t="s">
        <v>11325</v>
      </c>
      <c r="J2196" s="6" t="s">
        <v>11647</v>
      </c>
    </row>
    <row r="2197" spans="1:10" x14ac:dyDescent="0.3">
      <c r="A2197" s="15">
        <f t="shared" si="34"/>
        <v>2192</v>
      </c>
      <c r="B2197" s="5" t="s">
        <v>8922</v>
      </c>
      <c r="C2197" s="5" t="s">
        <v>9178</v>
      </c>
      <c r="D2197" s="5" t="s">
        <v>12403</v>
      </c>
      <c r="E2197" s="5" t="s">
        <v>14676</v>
      </c>
      <c r="F2197" s="5" t="s">
        <v>16134</v>
      </c>
      <c r="G2197" s="5">
        <v>9070</v>
      </c>
      <c r="H2197" s="5" t="s">
        <v>9400</v>
      </c>
      <c r="I2197" s="19" t="s">
        <v>11326</v>
      </c>
      <c r="J2197" s="6" t="s">
        <v>11648</v>
      </c>
    </row>
    <row r="2198" spans="1:10" x14ac:dyDescent="0.3">
      <c r="A2198" s="15">
        <f t="shared" si="34"/>
        <v>2193</v>
      </c>
      <c r="B2198" s="5" t="s">
        <v>6063</v>
      </c>
      <c r="C2198" s="5" t="s">
        <v>4337</v>
      </c>
      <c r="D2198" s="5" t="s">
        <v>12031</v>
      </c>
      <c r="E2198" s="5" t="s">
        <v>14677</v>
      </c>
      <c r="F2198" s="5" t="s">
        <v>2819</v>
      </c>
      <c r="G2198" s="5">
        <v>37530</v>
      </c>
      <c r="H2198" s="5" t="s">
        <v>7379</v>
      </c>
      <c r="I2198" s="19" t="s">
        <v>11327</v>
      </c>
      <c r="J2198" s="6" t="s">
        <v>8671</v>
      </c>
    </row>
    <row r="2199" spans="1:10" x14ac:dyDescent="0.3">
      <c r="A2199" s="15">
        <f t="shared" si="34"/>
        <v>2194</v>
      </c>
      <c r="B2199" s="5" t="s">
        <v>8923</v>
      </c>
      <c r="C2199" s="5" t="s">
        <v>9179</v>
      </c>
      <c r="D2199" s="5" t="s">
        <v>12404</v>
      </c>
      <c r="E2199" s="5" t="s">
        <v>14678</v>
      </c>
      <c r="F2199" s="5" t="s">
        <v>16132</v>
      </c>
      <c r="G2199" s="5">
        <v>76114</v>
      </c>
      <c r="H2199" s="5" t="s">
        <v>9401</v>
      </c>
      <c r="I2199" s="19" t="s">
        <v>11328</v>
      </c>
      <c r="J2199" s="6" t="s">
        <v>11649</v>
      </c>
    </row>
    <row r="2200" spans="1:10" x14ac:dyDescent="0.3">
      <c r="A2200" s="15">
        <f t="shared" si="34"/>
        <v>2195</v>
      </c>
      <c r="B2200" s="5" t="s">
        <v>6064</v>
      </c>
      <c r="C2200" s="5" t="s">
        <v>4236</v>
      </c>
      <c r="D2200" s="5" t="s">
        <v>12405</v>
      </c>
      <c r="E2200" s="5" t="s">
        <v>14679</v>
      </c>
      <c r="F2200" s="5" t="s">
        <v>16134</v>
      </c>
      <c r="G2200" s="5">
        <v>13360</v>
      </c>
      <c r="H2200" s="5" t="s">
        <v>6215</v>
      </c>
      <c r="I2200" s="19" t="s">
        <v>11329</v>
      </c>
      <c r="J2200" s="6" t="s">
        <v>8672</v>
      </c>
    </row>
    <row r="2201" spans="1:10" x14ac:dyDescent="0.3">
      <c r="A2201" s="15">
        <f t="shared" si="34"/>
        <v>2196</v>
      </c>
      <c r="B2201" s="5" t="s">
        <v>6065</v>
      </c>
      <c r="C2201" s="5" t="s">
        <v>4225</v>
      </c>
      <c r="D2201" s="5" t="s">
        <v>12406</v>
      </c>
      <c r="E2201" s="5" t="s">
        <v>14680</v>
      </c>
      <c r="F2201" s="5" t="s">
        <v>16132</v>
      </c>
      <c r="G2201" s="5">
        <v>76600</v>
      </c>
      <c r="H2201" s="5" t="s">
        <v>7380</v>
      </c>
      <c r="I2201" s="19" t="s">
        <v>11328</v>
      </c>
      <c r="J2201" s="6" t="s">
        <v>8673</v>
      </c>
    </row>
    <row r="2202" spans="1:10" x14ac:dyDescent="0.3">
      <c r="A2202" s="15">
        <f t="shared" si="34"/>
        <v>2197</v>
      </c>
      <c r="B2202" s="5" t="s">
        <v>6066</v>
      </c>
      <c r="C2202" s="5" t="s">
        <v>4258</v>
      </c>
      <c r="D2202" s="5" t="s">
        <v>12407</v>
      </c>
      <c r="E2202" s="5" t="s">
        <v>14681</v>
      </c>
      <c r="F2202" s="5" t="s">
        <v>16132</v>
      </c>
      <c r="G2202" s="5">
        <v>76090</v>
      </c>
      <c r="H2202" s="5" t="s">
        <v>6215</v>
      </c>
      <c r="I2202" s="19" t="s">
        <v>11330</v>
      </c>
      <c r="J2202" s="6" t="s">
        <v>8674</v>
      </c>
    </row>
    <row r="2203" spans="1:10" x14ac:dyDescent="0.3">
      <c r="A2203" s="15">
        <f t="shared" si="34"/>
        <v>2198</v>
      </c>
      <c r="B2203" s="5" t="s">
        <v>6067</v>
      </c>
      <c r="C2203" s="5" t="s">
        <v>4222</v>
      </c>
      <c r="D2203" s="5" t="s">
        <v>12408</v>
      </c>
      <c r="E2203" s="5" t="s">
        <v>14682</v>
      </c>
      <c r="F2203" s="5" t="s">
        <v>16132</v>
      </c>
      <c r="G2203" s="5">
        <v>76179</v>
      </c>
      <c r="H2203" s="5" t="s">
        <v>7381</v>
      </c>
      <c r="I2203" s="19" t="s">
        <v>11331</v>
      </c>
      <c r="J2203" s="6" t="s">
        <v>8675</v>
      </c>
    </row>
    <row r="2204" spans="1:10" x14ac:dyDescent="0.3">
      <c r="A2204" s="15">
        <f t="shared" si="34"/>
        <v>2199</v>
      </c>
      <c r="B2204" s="5" t="s">
        <v>6068</v>
      </c>
      <c r="C2204" s="5" t="s">
        <v>4338</v>
      </c>
      <c r="D2204" s="5" t="s">
        <v>12409</v>
      </c>
      <c r="E2204" s="5" t="s">
        <v>14683</v>
      </c>
      <c r="F2204" s="5" t="s">
        <v>16132</v>
      </c>
      <c r="G2204" s="5">
        <v>76903</v>
      </c>
      <c r="H2204" s="5" t="s">
        <v>6215</v>
      </c>
      <c r="I2204" s="19" t="s">
        <v>11332</v>
      </c>
      <c r="J2204" s="6" t="s">
        <v>8676</v>
      </c>
    </row>
    <row r="2205" spans="1:10" x14ac:dyDescent="0.3">
      <c r="A2205" s="15">
        <f t="shared" si="34"/>
        <v>2200</v>
      </c>
      <c r="B2205" s="5" t="s">
        <v>6069</v>
      </c>
      <c r="C2205" s="5" t="s">
        <v>4339</v>
      </c>
      <c r="D2205" s="5" t="s">
        <v>12410</v>
      </c>
      <c r="E2205" s="5" t="s">
        <v>14684</v>
      </c>
      <c r="F2205" s="5" t="s">
        <v>16132</v>
      </c>
      <c r="G2205" s="5">
        <v>76070</v>
      </c>
      <c r="H2205" s="5" t="s">
        <v>7382</v>
      </c>
      <c r="I2205" s="19" t="s">
        <v>11333</v>
      </c>
      <c r="J2205" s="6" t="s">
        <v>8677</v>
      </c>
    </row>
    <row r="2206" spans="1:10" x14ac:dyDescent="0.3">
      <c r="A2206" s="15">
        <f t="shared" si="34"/>
        <v>2201</v>
      </c>
      <c r="B2206" s="5" t="s">
        <v>3215</v>
      </c>
      <c r="C2206" s="5" t="s">
        <v>3543</v>
      </c>
      <c r="D2206" s="5" t="s">
        <v>12411</v>
      </c>
      <c r="E2206" s="5" t="s">
        <v>14685</v>
      </c>
      <c r="F2206" s="5" t="s">
        <v>16134</v>
      </c>
      <c r="G2206" s="5">
        <v>3100</v>
      </c>
      <c r="H2206" s="5" t="s">
        <v>7383</v>
      </c>
      <c r="I2206" s="19" t="s">
        <v>11334</v>
      </c>
      <c r="J2206" s="6" t="s">
        <v>3884</v>
      </c>
    </row>
    <row r="2207" spans="1:10" x14ac:dyDescent="0.3">
      <c r="A2207" s="15">
        <f t="shared" si="34"/>
        <v>2202</v>
      </c>
      <c r="B2207" s="5" t="s">
        <v>11819</v>
      </c>
      <c r="C2207" s="5" t="s">
        <v>11902</v>
      </c>
      <c r="D2207" s="5" t="s">
        <v>12412</v>
      </c>
      <c r="E2207" s="5" t="s">
        <v>14686</v>
      </c>
      <c r="F2207" s="5" t="s">
        <v>2819</v>
      </c>
      <c r="G2207" s="5">
        <v>37160</v>
      </c>
      <c r="H2207" s="5" t="s">
        <v>14948</v>
      </c>
      <c r="I2207" s="19" t="s">
        <v>15217</v>
      </c>
      <c r="J2207" s="6" t="s">
        <v>15300</v>
      </c>
    </row>
    <row r="2208" spans="1:10" x14ac:dyDescent="0.3">
      <c r="A2208" s="15">
        <f t="shared" si="34"/>
        <v>2203</v>
      </c>
      <c r="B2208" s="5" t="s">
        <v>11820</v>
      </c>
      <c r="C2208" s="5" t="s">
        <v>11903</v>
      </c>
      <c r="D2208" s="5" t="s">
        <v>12413</v>
      </c>
      <c r="E2208" s="5" t="s">
        <v>14687</v>
      </c>
      <c r="F2208" s="5" t="s">
        <v>16134</v>
      </c>
      <c r="G2208" s="5">
        <v>4700</v>
      </c>
      <c r="H2208" s="5" t="s">
        <v>14949</v>
      </c>
      <c r="I2208" s="19" t="s">
        <v>15218</v>
      </c>
      <c r="J2208" s="6" t="s">
        <v>15301</v>
      </c>
    </row>
    <row r="2209" spans="1:10" x14ac:dyDescent="0.3">
      <c r="A2209" s="15">
        <f t="shared" si="34"/>
        <v>2204</v>
      </c>
      <c r="B2209" s="5" t="s">
        <v>6070</v>
      </c>
      <c r="C2209" s="5" t="s">
        <v>4243</v>
      </c>
      <c r="D2209" s="5" t="s">
        <v>12414</v>
      </c>
      <c r="E2209" s="5" t="s">
        <v>14688</v>
      </c>
      <c r="F2209" s="5" t="s">
        <v>16134</v>
      </c>
      <c r="G2209" s="5">
        <v>11410</v>
      </c>
      <c r="H2209" s="5" t="s">
        <v>7384</v>
      </c>
      <c r="I2209" s="19" t="s">
        <v>11335</v>
      </c>
      <c r="J2209" s="6" t="s">
        <v>8678</v>
      </c>
    </row>
    <row r="2210" spans="1:10" x14ac:dyDescent="0.3">
      <c r="A2210" s="15">
        <f t="shared" si="34"/>
        <v>2205</v>
      </c>
      <c r="B2210" s="5" t="s">
        <v>6071</v>
      </c>
      <c r="C2210" s="5" t="s">
        <v>4340</v>
      </c>
      <c r="D2210" s="5" t="s">
        <v>12415</v>
      </c>
      <c r="E2210" s="5" t="s">
        <v>14689</v>
      </c>
      <c r="F2210" s="5" t="s">
        <v>16132</v>
      </c>
      <c r="G2210" s="5">
        <v>76146</v>
      </c>
      <c r="H2210" s="5" t="s">
        <v>6215</v>
      </c>
      <c r="I2210" s="19" t="s">
        <v>11336</v>
      </c>
      <c r="J2210" s="6" t="s">
        <v>8679</v>
      </c>
    </row>
    <row r="2211" spans="1:10" x14ac:dyDescent="0.3">
      <c r="A2211" s="15">
        <f t="shared" si="34"/>
        <v>2206</v>
      </c>
      <c r="B2211" s="5" t="s">
        <v>6072</v>
      </c>
      <c r="C2211" s="5" t="s">
        <v>4215</v>
      </c>
      <c r="D2211" s="5" t="s">
        <v>12077</v>
      </c>
      <c r="E2211" s="5" t="s">
        <v>14690</v>
      </c>
      <c r="F2211" s="5" t="s">
        <v>2819</v>
      </c>
      <c r="G2211" s="5">
        <v>37480</v>
      </c>
      <c r="H2211" s="5" t="s">
        <v>7385</v>
      </c>
      <c r="I2211" s="19" t="s">
        <v>11337</v>
      </c>
      <c r="J2211" s="6" t="s">
        <v>8680</v>
      </c>
    </row>
    <row r="2212" spans="1:10" x14ac:dyDescent="0.3">
      <c r="A2212" s="15">
        <f t="shared" si="34"/>
        <v>2207</v>
      </c>
      <c r="B2212" s="5" t="s">
        <v>8924</v>
      </c>
      <c r="C2212" s="5" t="s">
        <v>9180</v>
      </c>
      <c r="D2212" s="5" t="s">
        <v>11988</v>
      </c>
      <c r="E2212" s="5" t="s">
        <v>14691</v>
      </c>
      <c r="F2212" s="5" t="s">
        <v>16134</v>
      </c>
      <c r="G2212" s="5">
        <v>5348</v>
      </c>
      <c r="H2212" s="5" t="s">
        <v>7395</v>
      </c>
      <c r="I2212" s="19" t="s">
        <v>11338</v>
      </c>
      <c r="J2212" s="6" t="s">
        <v>11650</v>
      </c>
    </row>
    <row r="2213" spans="1:10" x14ac:dyDescent="0.3">
      <c r="A2213" s="15">
        <f t="shared" si="34"/>
        <v>2208</v>
      </c>
      <c r="B2213" s="5" t="s">
        <v>8925</v>
      </c>
      <c r="C2213" s="5" t="s">
        <v>9181</v>
      </c>
      <c r="D2213" s="5" t="s">
        <v>12276</v>
      </c>
      <c r="E2213" s="5" t="s">
        <v>14692</v>
      </c>
      <c r="F2213" s="5" t="s">
        <v>16132</v>
      </c>
      <c r="G2213" s="5">
        <v>76117</v>
      </c>
      <c r="H2213" s="5" t="s">
        <v>6215</v>
      </c>
      <c r="I2213" s="19" t="s">
        <v>11328</v>
      </c>
      <c r="J2213" s="6" t="s">
        <v>11651</v>
      </c>
    </row>
    <row r="2214" spans="1:10" x14ac:dyDescent="0.3">
      <c r="A2214" s="15">
        <f t="shared" si="34"/>
        <v>2209</v>
      </c>
      <c r="B2214" s="5" t="s">
        <v>6073</v>
      </c>
      <c r="C2214" s="5" t="s">
        <v>4341</v>
      </c>
      <c r="D2214" s="5" t="s">
        <v>12416</v>
      </c>
      <c r="E2214" s="5" t="s">
        <v>14693</v>
      </c>
      <c r="F2214" s="5" t="s">
        <v>16132</v>
      </c>
      <c r="G2214" s="5">
        <v>76000</v>
      </c>
      <c r="H2214" s="5" t="s">
        <v>6160</v>
      </c>
      <c r="I2214" s="19" t="s">
        <v>11339</v>
      </c>
      <c r="J2214" s="6" t="s">
        <v>8681</v>
      </c>
    </row>
    <row r="2215" spans="1:10" x14ac:dyDescent="0.3">
      <c r="A2215" s="15">
        <f t="shared" si="34"/>
        <v>2210</v>
      </c>
      <c r="B2215" s="5" t="s">
        <v>3190</v>
      </c>
      <c r="C2215" s="5" t="s">
        <v>3512</v>
      </c>
      <c r="D2215" s="5" t="s">
        <v>12417</v>
      </c>
      <c r="E2215" s="5" t="s">
        <v>14694</v>
      </c>
      <c r="F2215" s="5" t="s">
        <v>2819</v>
      </c>
      <c r="G2215" s="5">
        <v>37179</v>
      </c>
      <c r="H2215" s="5" t="s">
        <v>7386</v>
      </c>
      <c r="I2215" s="19" t="s">
        <v>11340</v>
      </c>
      <c r="J2215" s="6" t="s">
        <v>3866</v>
      </c>
    </row>
    <row r="2216" spans="1:10" x14ac:dyDescent="0.3">
      <c r="A2216" s="15">
        <f t="shared" si="34"/>
        <v>2211</v>
      </c>
      <c r="B2216" s="5" t="s">
        <v>8926</v>
      </c>
      <c r="C2216" s="5" t="s">
        <v>9182</v>
      </c>
      <c r="D2216" s="5" t="s">
        <v>12418</v>
      </c>
      <c r="E2216" s="5" t="s">
        <v>14695</v>
      </c>
      <c r="F2216" s="5" t="s">
        <v>16132</v>
      </c>
      <c r="G2216" s="5">
        <v>76230</v>
      </c>
      <c r="H2216" s="5" t="s">
        <v>6215</v>
      </c>
      <c r="I2216" s="19" t="s">
        <v>11341</v>
      </c>
      <c r="J2216" s="6" t="s">
        <v>11652</v>
      </c>
    </row>
    <row r="2217" spans="1:10" x14ac:dyDescent="0.3">
      <c r="A2217" s="15">
        <f t="shared" si="34"/>
        <v>2212</v>
      </c>
      <c r="B2217" s="5" t="s">
        <v>6074</v>
      </c>
      <c r="C2217" s="5" t="s">
        <v>4203</v>
      </c>
      <c r="D2217" s="5" t="s">
        <v>12419</v>
      </c>
      <c r="E2217" s="5" t="s">
        <v>14696</v>
      </c>
      <c r="F2217" s="5" t="s">
        <v>16132</v>
      </c>
      <c r="G2217" s="5">
        <v>76345</v>
      </c>
      <c r="H2217" s="5" t="s">
        <v>7387</v>
      </c>
      <c r="I2217" s="19" t="s">
        <v>11342</v>
      </c>
      <c r="J2217" s="6" t="s">
        <v>8682</v>
      </c>
    </row>
    <row r="2218" spans="1:10" x14ac:dyDescent="0.3">
      <c r="A2218" s="15">
        <f t="shared" si="34"/>
        <v>2213</v>
      </c>
      <c r="B2218" s="5" t="s">
        <v>3276</v>
      </c>
      <c r="C2218" s="5" t="s">
        <v>3644</v>
      </c>
      <c r="D2218" s="5" t="s">
        <v>11982</v>
      </c>
      <c r="E2218" s="5" t="s">
        <v>14697</v>
      </c>
      <c r="F2218" s="5" t="s">
        <v>3816</v>
      </c>
      <c r="G2218" s="5">
        <v>53970</v>
      </c>
      <c r="H2218" s="5" t="s">
        <v>7388</v>
      </c>
      <c r="I2218" s="19" t="s">
        <v>11343</v>
      </c>
      <c r="J2218" s="6" t="s">
        <v>8683</v>
      </c>
    </row>
    <row r="2219" spans="1:10" x14ac:dyDescent="0.3">
      <c r="A2219" s="15">
        <f t="shared" si="34"/>
        <v>2214</v>
      </c>
      <c r="B2219" s="5" t="s">
        <v>3317</v>
      </c>
      <c r="C2219" s="5" t="s">
        <v>3717</v>
      </c>
      <c r="D2219" s="5" t="s">
        <v>12420</v>
      </c>
      <c r="E2219" s="5" t="s">
        <v>14698</v>
      </c>
      <c r="F2219" s="5" t="s">
        <v>16132</v>
      </c>
      <c r="G2219" s="5">
        <v>76904</v>
      </c>
      <c r="H2219" s="5" t="s">
        <v>7389</v>
      </c>
      <c r="I2219" s="19" t="s">
        <v>11344</v>
      </c>
      <c r="J2219" s="6" t="s">
        <v>3977</v>
      </c>
    </row>
    <row r="2220" spans="1:10" x14ac:dyDescent="0.3">
      <c r="A2220" s="15">
        <f t="shared" si="34"/>
        <v>2215</v>
      </c>
      <c r="B2220" s="5" t="s">
        <v>6075</v>
      </c>
      <c r="C2220" s="5" t="s">
        <v>4342</v>
      </c>
      <c r="D2220" s="5" t="s">
        <v>12100</v>
      </c>
      <c r="E2220" s="5" t="s">
        <v>14699</v>
      </c>
      <c r="F2220" s="5" t="s">
        <v>2819</v>
      </c>
      <c r="G2220" s="5">
        <v>36264</v>
      </c>
      <c r="H2220" s="5" t="s">
        <v>7390</v>
      </c>
      <c r="I2220" s="19" t="s">
        <v>11345</v>
      </c>
      <c r="J2220" s="6" t="s">
        <v>8684</v>
      </c>
    </row>
    <row r="2221" spans="1:10" x14ac:dyDescent="0.3">
      <c r="A2221" s="15">
        <f t="shared" si="34"/>
        <v>2216</v>
      </c>
      <c r="B2221" s="5" t="s">
        <v>6076</v>
      </c>
      <c r="C2221" s="5" t="s">
        <v>4343</v>
      </c>
      <c r="D2221" s="5" t="s">
        <v>12421</v>
      </c>
      <c r="E2221" s="5" t="s">
        <v>14700</v>
      </c>
      <c r="F2221" s="5" t="s">
        <v>16134</v>
      </c>
      <c r="G2221" s="5">
        <v>11300</v>
      </c>
      <c r="H2221" s="5" t="s">
        <v>7391</v>
      </c>
      <c r="I2221" s="19" t="s">
        <v>11346</v>
      </c>
      <c r="J2221" s="6" t="s">
        <v>8685</v>
      </c>
    </row>
    <row r="2222" spans="1:10" x14ac:dyDescent="0.3">
      <c r="A2222" s="15">
        <f t="shared" si="34"/>
        <v>2217</v>
      </c>
      <c r="B2222" s="5" t="s">
        <v>6077</v>
      </c>
      <c r="C2222" s="5" t="s">
        <v>4218</v>
      </c>
      <c r="D2222" s="5" t="s">
        <v>12422</v>
      </c>
      <c r="E2222" s="5" t="s">
        <v>14701</v>
      </c>
      <c r="F2222" s="5" t="s">
        <v>153</v>
      </c>
      <c r="G2222" s="5">
        <v>72430</v>
      </c>
      <c r="H2222" s="5" t="s">
        <v>7392</v>
      </c>
      <c r="I2222" s="19" t="s">
        <v>11347</v>
      </c>
      <c r="J2222" s="6" t="s">
        <v>8686</v>
      </c>
    </row>
    <row r="2223" spans="1:10" x14ac:dyDescent="0.3">
      <c r="A2223" s="15">
        <f t="shared" si="34"/>
        <v>2218</v>
      </c>
      <c r="B2223" s="5" t="s">
        <v>8927</v>
      </c>
      <c r="C2223" s="5" t="s">
        <v>9183</v>
      </c>
      <c r="D2223" s="5" t="s">
        <v>12423</v>
      </c>
      <c r="E2223" s="5" t="s">
        <v>14702</v>
      </c>
      <c r="F2223" s="5" t="s">
        <v>16132</v>
      </c>
      <c r="G2223" s="5">
        <v>76146</v>
      </c>
      <c r="H2223" s="5" t="s">
        <v>6215</v>
      </c>
      <c r="I2223" s="19" t="s">
        <v>11348</v>
      </c>
      <c r="J2223" s="6" t="s">
        <v>11653</v>
      </c>
    </row>
    <row r="2224" spans="1:10" x14ac:dyDescent="0.3">
      <c r="A2224" s="15">
        <f t="shared" si="34"/>
        <v>2219</v>
      </c>
      <c r="B2224" s="5" t="s">
        <v>6078</v>
      </c>
      <c r="C2224" s="5" t="s">
        <v>3469</v>
      </c>
      <c r="D2224" s="5" t="s">
        <v>12424</v>
      </c>
      <c r="E2224" s="5" t="s">
        <v>14703</v>
      </c>
      <c r="F2224" s="5" t="s">
        <v>16145</v>
      </c>
      <c r="G2224" s="5">
        <v>80155</v>
      </c>
      <c r="H2224" s="5" t="s">
        <v>6215</v>
      </c>
      <c r="I2224" s="19" t="s">
        <v>11349</v>
      </c>
      <c r="J2224" s="6" t="s">
        <v>8687</v>
      </c>
    </row>
    <row r="2225" spans="1:10" x14ac:dyDescent="0.3">
      <c r="A2225" s="15">
        <f t="shared" si="34"/>
        <v>2220</v>
      </c>
      <c r="B2225" s="5" t="s">
        <v>8928</v>
      </c>
      <c r="C2225" s="5" t="s">
        <v>9184</v>
      </c>
      <c r="D2225" s="5" t="s">
        <v>12425</v>
      </c>
      <c r="E2225" s="5" t="s">
        <v>14704</v>
      </c>
      <c r="F2225" s="5" t="s">
        <v>16132</v>
      </c>
      <c r="G2225" s="5">
        <v>76090</v>
      </c>
      <c r="H2225" s="5" t="s">
        <v>9402</v>
      </c>
      <c r="I2225" s="19" t="s">
        <v>11350</v>
      </c>
      <c r="J2225" s="6" t="s">
        <v>11654</v>
      </c>
    </row>
    <row r="2226" spans="1:10" x14ac:dyDescent="0.3">
      <c r="A2226" s="15">
        <f t="shared" si="34"/>
        <v>2221</v>
      </c>
      <c r="B2226" s="5" t="s">
        <v>6079</v>
      </c>
      <c r="C2226" s="5" t="s">
        <v>3530</v>
      </c>
      <c r="D2226" s="5" t="s">
        <v>12426</v>
      </c>
      <c r="E2226" s="5" t="s">
        <v>14705</v>
      </c>
      <c r="F2226" s="5" t="s">
        <v>16132</v>
      </c>
      <c r="G2226" s="5">
        <v>76280</v>
      </c>
      <c r="H2226" s="5" t="s">
        <v>6215</v>
      </c>
      <c r="I2226" s="19" t="s">
        <v>11351</v>
      </c>
      <c r="J2226" s="6" t="s">
        <v>8688</v>
      </c>
    </row>
    <row r="2227" spans="1:10" x14ac:dyDescent="0.3">
      <c r="A2227" s="15">
        <f t="shared" si="34"/>
        <v>2222</v>
      </c>
      <c r="B2227" s="5" t="s">
        <v>3174</v>
      </c>
      <c r="C2227" s="5" t="s">
        <v>3494</v>
      </c>
      <c r="D2227" s="5" t="s">
        <v>12397</v>
      </c>
      <c r="E2227" s="5" t="s">
        <v>14706</v>
      </c>
      <c r="F2227" s="5" t="s">
        <v>153</v>
      </c>
      <c r="G2227" s="5">
        <v>72453</v>
      </c>
      <c r="H2227" s="5" t="s">
        <v>7393</v>
      </c>
      <c r="I2227" s="19" t="s">
        <v>11352</v>
      </c>
      <c r="J2227" s="6" t="s">
        <v>8689</v>
      </c>
    </row>
    <row r="2228" spans="1:10" x14ac:dyDescent="0.3">
      <c r="A2228" s="15">
        <f t="shared" si="34"/>
        <v>2223</v>
      </c>
      <c r="B2228" s="5" t="s">
        <v>3189</v>
      </c>
      <c r="C2228" s="5" t="s">
        <v>3511</v>
      </c>
      <c r="D2228" s="5" t="s">
        <v>12427</v>
      </c>
      <c r="E2228" s="5" t="s">
        <v>14447</v>
      </c>
      <c r="F2228" s="5" t="s">
        <v>16132</v>
      </c>
      <c r="G2228" s="5">
        <v>76910</v>
      </c>
      <c r="H2228" s="5" t="s">
        <v>5973</v>
      </c>
      <c r="I2228" s="19" t="s">
        <v>11114</v>
      </c>
      <c r="J2228" s="6" t="s">
        <v>3865</v>
      </c>
    </row>
    <row r="2229" spans="1:10" x14ac:dyDescent="0.3">
      <c r="A2229" s="15">
        <f t="shared" si="34"/>
        <v>2224</v>
      </c>
      <c r="B2229" s="5" t="s">
        <v>11821</v>
      </c>
      <c r="C2229" s="5" t="s">
        <v>11904</v>
      </c>
      <c r="D2229" s="5" t="s">
        <v>12195</v>
      </c>
      <c r="E2229" s="5" t="s">
        <v>14707</v>
      </c>
      <c r="F2229" s="5" t="s">
        <v>2819</v>
      </c>
      <c r="G2229" s="5">
        <v>37270</v>
      </c>
      <c r="H2229" s="5" t="s">
        <v>14950</v>
      </c>
      <c r="I2229" s="19" t="s">
        <v>15219</v>
      </c>
      <c r="J2229" s="6" t="s">
        <v>15302</v>
      </c>
    </row>
    <row r="2230" spans="1:10" x14ac:dyDescent="0.3">
      <c r="A2230" s="15">
        <f t="shared" si="34"/>
        <v>2225</v>
      </c>
      <c r="B2230" s="5" t="s">
        <v>6080</v>
      </c>
      <c r="C2230" s="5" t="s">
        <v>4344</v>
      </c>
      <c r="D2230" s="5" t="s">
        <v>12075</v>
      </c>
      <c r="E2230" s="5" t="s">
        <v>14708</v>
      </c>
      <c r="F2230" s="5" t="s">
        <v>16134</v>
      </c>
      <c r="G2230" s="5">
        <v>9480</v>
      </c>
      <c r="H2230" s="5" t="s">
        <v>7394</v>
      </c>
      <c r="I2230" s="19" t="s">
        <v>11353</v>
      </c>
      <c r="J2230" s="6" t="s">
        <v>8690</v>
      </c>
    </row>
    <row r="2231" spans="1:10" x14ac:dyDescent="0.3">
      <c r="A2231" s="15">
        <f t="shared" si="34"/>
        <v>2226</v>
      </c>
      <c r="B2231" s="5" t="s">
        <v>6081</v>
      </c>
      <c r="C2231" s="5" t="s">
        <v>4229</v>
      </c>
      <c r="D2231" s="5" t="s">
        <v>12205</v>
      </c>
      <c r="E2231" s="5" t="s">
        <v>14709</v>
      </c>
      <c r="F2231" s="5" t="s">
        <v>16134</v>
      </c>
      <c r="G2231" s="5">
        <v>10360</v>
      </c>
      <c r="H2231" s="5" t="s">
        <v>7395</v>
      </c>
      <c r="I2231" s="19" t="s">
        <v>11338</v>
      </c>
      <c r="J2231" s="6" t="s">
        <v>8691</v>
      </c>
    </row>
    <row r="2232" spans="1:10" x14ac:dyDescent="0.3">
      <c r="A2232" s="15">
        <f t="shared" si="34"/>
        <v>2227</v>
      </c>
      <c r="B2232" s="5" t="s">
        <v>6082</v>
      </c>
      <c r="C2232" s="5" t="s">
        <v>4267</v>
      </c>
      <c r="D2232" s="5" t="s">
        <v>12428</v>
      </c>
      <c r="E2232" s="5" t="s">
        <v>14239</v>
      </c>
      <c r="F2232" s="5" t="s">
        <v>16134</v>
      </c>
      <c r="G2232" s="5">
        <v>11510</v>
      </c>
      <c r="H2232" s="5" t="s">
        <v>7396</v>
      </c>
      <c r="I2232" s="19" t="s">
        <v>11354</v>
      </c>
      <c r="J2232" s="6" t="s">
        <v>8692</v>
      </c>
    </row>
    <row r="2233" spans="1:10" x14ac:dyDescent="0.3">
      <c r="A2233" s="15">
        <f t="shared" si="34"/>
        <v>2228</v>
      </c>
      <c r="B2233" s="5" t="s">
        <v>6083</v>
      </c>
      <c r="C2233" s="5" t="s">
        <v>4345</v>
      </c>
      <c r="D2233" s="5" t="s">
        <v>12429</v>
      </c>
      <c r="E2233" s="5" t="s">
        <v>14710</v>
      </c>
      <c r="F2233" s="5" t="s">
        <v>16145</v>
      </c>
      <c r="G2233" s="5">
        <v>81280</v>
      </c>
      <c r="H2233" s="5" t="s">
        <v>7397</v>
      </c>
      <c r="I2233" s="19" t="s">
        <v>11355</v>
      </c>
      <c r="J2233" s="6" t="s">
        <v>8693</v>
      </c>
    </row>
    <row r="2234" spans="1:10" x14ac:dyDescent="0.3">
      <c r="A2234" s="15">
        <f t="shared" si="34"/>
        <v>2229</v>
      </c>
      <c r="B2234" s="5" t="s">
        <v>8929</v>
      </c>
      <c r="C2234" s="5" t="s">
        <v>9185</v>
      </c>
      <c r="D2234" s="5" t="s">
        <v>12122</v>
      </c>
      <c r="E2234" s="5" t="s">
        <v>14711</v>
      </c>
      <c r="F2234" s="5" t="s">
        <v>16132</v>
      </c>
      <c r="G2234" s="5">
        <v>76176</v>
      </c>
      <c r="H2234" s="5" t="s">
        <v>6215</v>
      </c>
      <c r="I2234" s="19" t="s">
        <v>11356</v>
      </c>
      <c r="J2234" s="6" t="s">
        <v>11655</v>
      </c>
    </row>
    <row r="2235" spans="1:10" x14ac:dyDescent="0.3">
      <c r="A2235" s="15">
        <f t="shared" si="34"/>
        <v>2230</v>
      </c>
      <c r="B2235" s="5" t="s">
        <v>6084</v>
      </c>
      <c r="C2235" s="5" t="s">
        <v>4346</v>
      </c>
      <c r="D2235" s="5" t="s">
        <v>12430</v>
      </c>
      <c r="E2235" s="5" t="s">
        <v>14712</v>
      </c>
      <c r="F2235" s="5" t="s">
        <v>16132</v>
      </c>
      <c r="G2235" s="5">
        <v>76090</v>
      </c>
      <c r="H2235" s="5" t="s">
        <v>7398</v>
      </c>
      <c r="I2235" s="19" t="s">
        <v>11357</v>
      </c>
      <c r="J2235" s="6" t="s">
        <v>8694</v>
      </c>
    </row>
    <row r="2236" spans="1:10" x14ac:dyDescent="0.3">
      <c r="A2236" s="15">
        <f t="shared" si="34"/>
        <v>2231</v>
      </c>
      <c r="B2236" s="5" t="s">
        <v>3297</v>
      </c>
      <c r="C2236" s="5" t="s">
        <v>3682</v>
      </c>
      <c r="D2236" s="5" t="s">
        <v>12431</v>
      </c>
      <c r="E2236" s="5" t="s">
        <v>14713</v>
      </c>
      <c r="F2236" s="5" t="s">
        <v>16132</v>
      </c>
      <c r="G2236" s="5">
        <v>76158</v>
      </c>
      <c r="H2236" s="5" t="s">
        <v>7399</v>
      </c>
      <c r="I2236" s="19" t="s">
        <v>11358</v>
      </c>
      <c r="J2236" s="6" t="s">
        <v>8695</v>
      </c>
    </row>
    <row r="2237" spans="1:10" x14ac:dyDescent="0.3">
      <c r="A2237" s="15">
        <f t="shared" si="34"/>
        <v>2232</v>
      </c>
      <c r="B2237" s="5" t="s">
        <v>3299</v>
      </c>
      <c r="C2237" s="5" t="s">
        <v>3686</v>
      </c>
      <c r="D2237" s="5" t="s">
        <v>12075</v>
      </c>
      <c r="E2237" s="5" t="s">
        <v>14714</v>
      </c>
      <c r="F2237" s="5" t="s">
        <v>16132</v>
      </c>
      <c r="G2237" s="5">
        <v>76030</v>
      </c>
      <c r="H2237" s="5" t="s">
        <v>7400</v>
      </c>
      <c r="I2237" s="19" t="s">
        <v>11359</v>
      </c>
      <c r="J2237" s="6" t="s">
        <v>3960</v>
      </c>
    </row>
    <row r="2238" spans="1:10" x14ac:dyDescent="0.3">
      <c r="A2238" s="15">
        <f t="shared" si="34"/>
        <v>2233</v>
      </c>
      <c r="B2238" s="5" t="s">
        <v>6085</v>
      </c>
      <c r="C2238" s="5" t="s">
        <v>4246</v>
      </c>
      <c r="D2238" s="5" t="s">
        <v>12122</v>
      </c>
      <c r="E2238" s="5" t="s">
        <v>14715</v>
      </c>
      <c r="F2238" s="5" t="s">
        <v>16132</v>
      </c>
      <c r="G2238" s="5">
        <v>76340</v>
      </c>
      <c r="H2238" s="5" t="s">
        <v>6215</v>
      </c>
      <c r="I2238" s="19" t="s">
        <v>11360</v>
      </c>
      <c r="J2238" s="6" t="s">
        <v>8409</v>
      </c>
    </row>
    <row r="2239" spans="1:10" x14ac:dyDescent="0.3">
      <c r="A2239" s="15">
        <f t="shared" si="34"/>
        <v>2234</v>
      </c>
      <c r="B2239" s="5" t="s">
        <v>3232</v>
      </c>
      <c r="C2239" s="5" t="s">
        <v>3569</v>
      </c>
      <c r="D2239" s="5" t="s">
        <v>12303</v>
      </c>
      <c r="E2239" s="5" t="s">
        <v>14716</v>
      </c>
      <c r="F2239" s="5" t="s">
        <v>16132</v>
      </c>
      <c r="G2239" s="5">
        <v>76037</v>
      </c>
      <c r="H2239" s="5" t="s">
        <v>7401</v>
      </c>
      <c r="I2239" s="19" t="s">
        <v>11361</v>
      </c>
      <c r="J2239" s="6" t="s">
        <v>3901</v>
      </c>
    </row>
    <row r="2240" spans="1:10" x14ac:dyDescent="0.3">
      <c r="A2240" s="15">
        <f t="shared" si="34"/>
        <v>2235</v>
      </c>
      <c r="B2240" s="5" t="s">
        <v>3250</v>
      </c>
      <c r="C2240" s="5" t="s">
        <v>3593</v>
      </c>
      <c r="D2240" s="5" t="s">
        <v>12432</v>
      </c>
      <c r="E2240" s="5" t="s">
        <v>14717</v>
      </c>
      <c r="F2240" s="5" t="s">
        <v>16134</v>
      </c>
      <c r="G2240" s="5">
        <v>14620</v>
      </c>
      <c r="H2240" s="5" t="s">
        <v>7402</v>
      </c>
      <c r="I2240" s="19" t="s">
        <v>11362</v>
      </c>
      <c r="J2240" s="6" t="s">
        <v>3915</v>
      </c>
    </row>
    <row r="2241" spans="1:10" x14ac:dyDescent="0.3">
      <c r="A2241" s="15">
        <f t="shared" si="34"/>
        <v>2236</v>
      </c>
      <c r="B2241" s="5" t="s">
        <v>6086</v>
      </c>
      <c r="C2241" s="5" t="s">
        <v>4347</v>
      </c>
      <c r="D2241" s="5" t="s">
        <v>12433</v>
      </c>
      <c r="E2241" s="5" t="s">
        <v>14718</v>
      </c>
      <c r="F2241" s="5" t="s">
        <v>16132</v>
      </c>
      <c r="G2241" s="5">
        <v>76000</v>
      </c>
      <c r="H2241" s="5" t="s">
        <v>7403</v>
      </c>
      <c r="I2241" s="19" t="s">
        <v>11363</v>
      </c>
      <c r="J2241" s="6" t="s">
        <v>7878</v>
      </c>
    </row>
    <row r="2242" spans="1:10" x14ac:dyDescent="0.3">
      <c r="A2242" s="15">
        <f t="shared" si="34"/>
        <v>2237</v>
      </c>
      <c r="B2242" s="5" t="s">
        <v>3187</v>
      </c>
      <c r="C2242" s="5" t="s">
        <v>3509</v>
      </c>
      <c r="D2242" s="5" t="s">
        <v>12434</v>
      </c>
      <c r="E2242" s="5" t="s">
        <v>14719</v>
      </c>
      <c r="F2242" s="5" t="s">
        <v>16132</v>
      </c>
      <c r="G2242" s="5">
        <v>76903</v>
      </c>
      <c r="H2242" s="5" t="s">
        <v>7404</v>
      </c>
      <c r="I2242" s="19" t="s">
        <v>11364</v>
      </c>
      <c r="J2242" s="6" t="s">
        <v>3863</v>
      </c>
    </row>
    <row r="2243" spans="1:10" x14ac:dyDescent="0.3">
      <c r="A2243" s="15">
        <f t="shared" si="34"/>
        <v>2238</v>
      </c>
      <c r="B2243" s="5" t="s">
        <v>8930</v>
      </c>
      <c r="C2243" s="5" t="s">
        <v>9186</v>
      </c>
      <c r="D2243" s="5" t="s">
        <v>12435</v>
      </c>
      <c r="E2243" s="5" t="s">
        <v>14720</v>
      </c>
      <c r="F2243" s="5" t="s">
        <v>16132</v>
      </c>
      <c r="G2243" s="5">
        <v>76190</v>
      </c>
      <c r="H2243" s="5" t="s">
        <v>6215</v>
      </c>
      <c r="I2243" s="19" t="s">
        <v>11365</v>
      </c>
      <c r="J2243" s="6" t="s">
        <v>11656</v>
      </c>
    </row>
    <row r="2244" spans="1:10" x14ac:dyDescent="0.3">
      <c r="A2244" s="15">
        <f t="shared" si="34"/>
        <v>2239</v>
      </c>
      <c r="B2244" s="5" t="s">
        <v>8931</v>
      </c>
      <c r="C2244" s="5" t="s">
        <v>9187</v>
      </c>
      <c r="D2244" s="5" t="s">
        <v>12436</v>
      </c>
      <c r="E2244" s="5" t="s">
        <v>14721</v>
      </c>
      <c r="F2244" s="5" t="s">
        <v>16132</v>
      </c>
      <c r="G2244" s="5">
        <v>76190</v>
      </c>
      <c r="H2244" s="5" t="s">
        <v>6215</v>
      </c>
      <c r="I2244" s="19" t="s">
        <v>11366</v>
      </c>
      <c r="J2244" s="6" t="s">
        <v>11657</v>
      </c>
    </row>
    <row r="2245" spans="1:10" x14ac:dyDescent="0.3">
      <c r="A2245" s="15">
        <f t="shared" si="34"/>
        <v>2240</v>
      </c>
      <c r="B2245" s="5" t="s">
        <v>6087</v>
      </c>
      <c r="C2245" s="5" t="s">
        <v>4348</v>
      </c>
      <c r="D2245" s="5" t="s">
        <v>12437</v>
      </c>
      <c r="E2245" s="5" t="s">
        <v>14722</v>
      </c>
      <c r="F2245" s="5" t="s">
        <v>16132</v>
      </c>
      <c r="G2245" s="5">
        <v>76150</v>
      </c>
      <c r="H2245" s="5" t="s">
        <v>6215</v>
      </c>
      <c r="I2245" s="19" t="s">
        <v>11367</v>
      </c>
      <c r="J2245" s="6" t="s">
        <v>8696</v>
      </c>
    </row>
    <row r="2246" spans="1:10" x14ac:dyDescent="0.3">
      <c r="A2246" s="15">
        <f t="shared" si="34"/>
        <v>2241</v>
      </c>
      <c r="B2246" s="5" t="s">
        <v>8932</v>
      </c>
      <c r="C2246" s="5" t="s">
        <v>9188</v>
      </c>
      <c r="D2246" s="5" t="s">
        <v>12438</v>
      </c>
      <c r="E2246" s="5" t="s">
        <v>14723</v>
      </c>
      <c r="F2246" s="5" t="s">
        <v>16134</v>
      </c>
      <c r="G2246" s="5">
        <v>1030</v>
      </c>
      <c r="H2246" s="5" t="s">
        <v>9403</v>
      </c>
      <c r="I2246" s="19" t="s">
        <v>11368</v>
      </c>
      <c r="J2246" s="6" t="s">
        <v>11658</v>
      </c>
    </row>
    <row r="2247" spans="1:10" x14ac:dyDescent="0.3">
      <c r="A2247" s="15">
        <f t="shared" si="34"/>
        <v>2242</v>
      </c>
      <c r="B2247" s="5" t="s">
        <v>3201</v>
      </c>
      <c r="C2247" s="5" t="s">
        <v>3525</v>
      </c>
      <c r="D2247" s="5" t="s">
        <v>12439</v>
      </c>
      <c r="E2247" s="5" t="s">
        <v>14724</v>
      </c>
      <c r="F2247" s="5" t="s">
        <v>16138</v>
      </c>
      <c r="G2247" s="5">
        <v>94300</v>
      </c>
      <c r="H2247" s="5" t="s">
        <v>7405</v>
      </c>
      <c r="I2247" s="19" t="s">
        <v>11369</v>
      </c>
      <c r="J2247" s="6" t="s">
        <v>8697</v>
      </c>
    </row>
    <row r="2248" spans="1:10" x14ac:dyDescent="0.3">
      <c r="A2248" s="15">
        <f t="shared" ref="A2248:A2311" si="35">1+A2247</f>
        <v>2243</v>
      </c>
      <c r="B2248" s="5" t="s">
        <v>3244</v>
      </c>
      <c r="C2248" s="5" t="s">
        <v>3587</v>
      </c>
      <c r="D2248" s="5" t="s">
        <v>12440</v>
      </c>
      <c r="E2248" s="5" t="s">
        <v>14725</v>
      </c>
      <c r="F2248" s="5" t="s">
        <v>16134</v>
      </c>
      <c r="G2248" s="5">
        <v>11520</v>
      </c>
      <c r="H2248" s="5" t="s">
        <v>7406</v>
      </c>
      <c r="I2248" s="19" t="s">
        <v>11370</v>
      </c>
      <c r="J2248" s="6" t="s">
        <v>8698</v>
      </c>
    </row>
    <row r="2249" spans="1:10" x14ac:dyDescent="0.3">
      <c r="A2249" s="15">
        <f t="shared" si="35"/>
        <v>2244</v>
      </c>
      <c r="B2249" s="5" t="s">
        <v>6088</v>
      </c>
      <c r="C2249" s="5" t="s">
        <v>4247</v>
      </c>
      <c r="D2249" s="5" t="s">
        <v>12441</v>
      </c>
      <c r="E2249" s="5" t="s">
        <v>14726</v>
      </c>
      <c r="F2249" s="5" t="s">
        <v>16132</v>
      </c>
      <c r="G2249" s="5">
        <v>76806</v>
      </c>
      <c r="H2249" s="5" t="s">
        <v>6215</v>
      </c>
      <c r="I2249" s="19" t="s">
        <v>11371</v>
      </c>
      <c r="J2249" s="6" t="s">
        <v>8699</v>
      </c>
    </row>
    <row r="2250" spans="1:10" x14ac:dyDescent="0.3">
      <c r="A2250" s="15">
        <f t="shared" si="35"/>
        <v>2245</v>
      </c>
      <c r="B2250" s="5" t="s">
        <v>8933</v>
      </c>
      <c r="C2250" s="5" t="s">
        <v>9189</v>
      </c>
      <c r="D2250" s="5" t="s">
        <v>12437</v>
      </c>
      <c r="E2250" s="5" t="s">
        <v>14727</v>
      </c>
      <c r="F2250" s="5" t="s">
        <v>16132</v>
      </c>
      <c r="G2250" s="5">
        <v>76080</v>
      </c>
      <c r="H2250" s="5" t="s">
        <v>6215</v>
      </c>
      <c r="I2250" s="19" t="s">
        <v>11372</v>
      </c>
      <c r="J2250" s="6" t="s">
        <v>11659</v>
      </c>
    </row>
    <row r="2251" spans="1:10" x14ac:dyDescent="0.3">
      <c r="A2251" s="15">
        <f t="shared" si="35"/>
        <v>2246</v>
      </c>
      <c r="B2251" s="5" t="s">
        <v>8934</v>
      </c>
      <c r="C2251" s="5" t="s">
        <v>9190</v>
      </c>
      <c r="D2251" s="5" t="s">
        <v>12442</v>
      </c>
      <c r="E2251" s="5" t="s">
        <v>14728</v>
      </c>
      <c r="F2251" s="5" t="s">
        <v>16132</v>
      </c>
      <c r="G2251" s="5">
        <v>76160</v>
      </c>
      <c r="H2251" s="5" t="s">
        <v>6215</v>
      </c>
      <c r="I2251" s="19" t="s">
        <v>11373</v>
      </c>
      <c r="J2251" s="6" t="s">
        <v>11660</v>
      </c>
    </row>
    <row r="2252" spans="1:10" x14ac:dyDescent="0.3">
      <c r="A2252" s="15">
        <f t="shared" si="35"/>
        <v>2247</v>
      </c>
      <c r="B2252" s="5" t="s">
        <v>8935</v>
      </c>
      <c r="C2252" s="5" t="s">
        <v>9191</v>
      </c>
      <c r="D2252" s="5" t="s">
        <v>12443</v>
      </c>
      <c r="E2252" s="5" t="s">
        <v>14729</v>
      </c>
      <c r="F2252" s="5" t="s">
        <v>16132</v>
      </c>
      <c r="G2252" s="5">
        <v>76086</v>
      </c>
      <c r="H2252" s="5" t="s">
        <v>9404</v>
      </c>
      <c r="I2252" s="19" t="s">
        <v>11374</v>
      </c>
      <c r="J2252" s="6" t="s">
        <v>11661</v>
      </c>
    </row>
    <row r="2253" spans="1:10" x14ac:dyDescent="0.3">
      <c r="A2253" s="15">
        <f t="shared" si="35"/>
        <v>2248</v>
      </c>
      <c r="B2253" s="5" t="s">
        <v>8936</v>
      </c>
      <c r="C2253" s="5" t="s">
        <v>9192</v>
      </c>
      <c r="D2253" s="5" t="s">
        <v>12400</v>
      </c>
      <c r="E2253" s="5" t="s">
        <v>14730</v>
      </c>
      <c r="F2253" s="5" t="s">
        <v>16132</v>
      </c>
      <c r="G2253" s="5">
        <v>76125</v>
      </c>
      <c r="H2253" s="5" t="s">
        <v>9405</v>
      </c>
      <c r="I2253" s="19" t="s">
        <v>11375</v>
      </c>
      <c r="J2253" s="6" t="s">
        <v>11662</v>
      </c>
    </row>
    <row r="2254" spans="1:10" x14ac:dyDescent="0.3">
      <c r="A2254" s="15">
        <f t="shared" si="35"/>
        <v>2249</v>
      </c>
      <c r="B2254" s="5" t="s">
        <v>3311</v>
      </c>
      <c r="C2254" s="5" t="s">
        <v>3705</v>
      </c>
      <c r="D2254" s="5" t="s">
        <v>12439</v>
      </c>
      <c r="E2254" s="5" t="s">
        <v>14731</v>
      </c>
      <c r="F2254" s="5" t="s">
        <v>16138</v>
      </c>
      <c r="G2254" s="5">
        <v>94300</v>
      </c>
      <c r="H2254" s="5" t="s">
        <v>7407</v>
      </c>
      <c r="I2254" s="19" t="s">
        <v>11376</v>
      </c>
      <c r="J2254" s="6" t="s">
        <v>3970</v>
      </c>
    </row>
    <row r="2255" spans="1:10" x14ac:dyDescent="0.3">
      <c r="A2255" s="15">
        <f t="shared" si="35"/>
        <v>2250</v>
      </c>
      <c r="B2255" s="5" t="s">
        <v>8937</v>
      </c>
      <c r="C2255" s="5" t="s">
        <v>9193</v>
      </c>
      <c r="D2255" s="5" t="s">
        <v>12444</v>
      </c>
      <c r="E2255" s="5" t="s">
        <v>14732</v>
      </c>
      <c r="F2255" s="5" t="s">
        <v>16132</v>
      </c>
      <c r="G2255" s="5">
        <v>76000</v>
      </c>
      <c r="H2255" s="5" t="s">
        <v>6215</v>
      </c>
      <c r="I2255" s="19" t="s">
        <v>11377</v>
      </c>
      <c r="J2255" s="6" t="s">
        <v>11663</v>
      </c>
    </row>
    <row r="2256" spans="1:10" x14ac:dyDescent="0.3">
      <c r="A2256" s="15">
        <f t="shared" si="35"/>
        <v>2251</v>
      </c>
      <c r="B2256" s="5" t="s">
        <v>6089</v>
      </c>
      <c r="C2256" s="5" t="s">
        <v>4210</v>
      </c>
      <c r="D2256" s="5" t="s">
        <v>12445</v>
      </c>
      <c r="E2256" s="5" t="s">
        <v>15641</v>
      </c>
      <c r="F2256" s="5" t="s">
        <v>16132</v>
      </c>
      <c r="G2256" s="5">
        <v>76000</v>
      </c>
      <c r="H2256" s="5" t="s">
        <v>6215</v>
      </c>
      <c r="I2256" s="19" t="s">
        <v>11378</v>
      </c>
      <c r="J2256" s="6" t="s">
        <v>8700</v>
      </c>
    </row>
    <row r="2257" spans="1:10" x14ac:dyDescent="0.3">
      <c r="A2257" s="15">
        <f t="shared" si="35"/>
        <v>2252</v>
      </c>
      <c r="B2257" s="5" t="s">
        <v>6090</v>
      </c>
      <c r="C2257" s="5" t="s">
        <v>4266</v>
      </c>
      <c r="D2257" s="5" t="s">
        <v>12446</v>
      </c>
      <c r="E2257" s="5" t="s">
        <v>14733</v>
      </c>
      <c r="F2257" s="5" t="s">
        <v>16132</v>
      </c>
      <c r="G2257" s="5">
        <v>76820</v>
      </c>
      <c r="H2257" s="5" t="s">
        <v>6215</v>
      </c>
      <c r="I2257" s="19" t="s">
        <v>11379</v>
      </c>
      <c r="J2257" s="6" t="s">
        <v>8701</v>
      </c>
    </row>
    <row r="2258" spans="1:10" x14ac:dyDescent="0.3">
      <c r="A2258" s="15">
        <f t="shared" si="35"/>
        <v>2253</v>
      </c>
      <c r="B2258" s="5" t="s">
        <v>8938</v>
      </c>
      <c r="C2258" s="5" t="s">
        <v>9194</v>
      </c>
      <c r="D2258" s="5" t="s">
        <v>12447</v>
      </c>
      <c r="E2258" s="5" t="s">
        <v>14734</v>
      </c>
      <c r="F2258" s="5" t="s">
        <v>16132</v>
      </c>
      <c r="G2258" s="5">
        <v>76903</v>
      </c>
      <c r="H2258" s="5" t="s">
        <v>9406</v>
      </c>
      <c r="I2258" s="19" t="s">
        <v>11380</v>
      </c>
      <c r="J2258" s="6" t="s">
        <v>11664</v>
      </c>
    </row>
    <row r="2259" spans="1:10" x14ac:dyDescent="0.3">
      <c r="A2259" s="15">
        <f t="shared" si="35"/>
        <v>2254</v>
      </c>
      <c r="B2259" s="5" t="s">
        <v>8939</v>
      </c>
      <c r="C2259" s="5" t="s">
        <v>9195</v>
      </c>
      <c r="D2259" s="5" t="s">
        <v>12448</v>
      </c>
      <c r="E2259" s="5" t="s">
        <v>14735</v>
      </c>
      <c r="F2259" s="5" t="s">
        <v>16135</v>
      </c>
      <c r="G2259" s="5">
        <v>58000</v>
      </c>
      <c r="H2259" s="5" t="s">
        <v>9407</v>
      </c>
      <c r="I2259" s="19" t="s">
        <v>11381</v>
      </c>
      <c r="J2259" s="6" t="s">
        <v>11665</v>
      </c>
    </row>
    <row r="2260" spans="1:10" x14ac:dyDescent="0.3">
      <c r="A2260" s="15">
        <f t="shared" si="35"/>
        <v>2255</v>
      </c>
      <c r="B2260" s="5" t="s">
        <v>8940</v>
      </c>
      <c r="C2260" s="5" t="s">
        <v>9196</v>
      </c>
      <c r="D2260" s="5" t="s">
        <v>12449</v>
      </c>
      <c r="E2260" s="5" t="s">
        <v>14736</v>
      </c>
      <c r="F2260" s="5" t="s">
        <v>16134</v>
      </c>
      <c r="G2260" s="5">
        <v>3940</v>
      </c>
      <c r="H2260" s="5" t="s">
        <v>9408</v>
      </c>
      <c r="I2260" s="19" t="s">
        <v>11382</v>
      </c>
      <c r="J2260" s="6" t="s">
        <v>11666</v>
      </c>
    </row>
    <row r="2261" spans="1:10" x14ac:dyDescent="0.3">
      <c r="A2261" s="15">
        <f t="shared" si="35"/>
        <v>2256</v>
      </c>
      <c r="B2261" s="5" t="s">
        <v>6091</v>
      </c>
      <c r="C2261" s="5" t="s">
        <v>3672</v>
      </c>
      <c r="D2261" s="5" t="s">
        <v>12450</v>
      </c>
      <c r="E2261" s="5" t="s">
        <v>14737</v>
      </c>
      <c r="F2261" s="5" t="s">
        <v>16132</v>
      </c>
      <c r="G2261" s="5">
        <v>76146</v>
      </c>
      <c r="H2261" s="5" t="s">
        <v>6215</v>
      </c>
      <c r="I2261" s="19" t="s">
        <v>11383</v>
      </c>
      <c r="J2261" s="6" t="s">
        <v>3952</v>
      </c>
    </row>
    <row r="2262" spans="1:10" x14ac:dyDescent="0.3">
      <c r="A2262" s="15">
        <f t="shared" si="35"/>
        <v>2257</v>
      </c>
      <c r="B2262" s="5" t="s">
        <v>8941</v>
      </c>
      <c r="C2262" s="5" t="s">
        <v>9197</v>
      </c>
      <c r="D2262" s="5" t="s">
        <v>12451</v>
      </c>
      <c r="E2262" s="5" t="s">
        <v>14738</v>
      </c>
      <c r="F2262" s="5" t="s">
        <v>16132</v>
      </c>
      <c r="G2262" s="5">
        <v>76113</v>
      </c>
      <c r="H2262" s="5" t="s">
        <v>6215</v>
      </c>
      <c r="I2262" s="19" t="s">
        <v>11384</v>
      </c>
      <c r="J2262" s="6" t="s">
        <v>11667</v>
      </c>
    </row>
    <row r="2263" spans="1:10" x14ac:dyDescent="0.3">
      <c r="A2263" s="15">
        <f t="shared" si="35"/>
        <v>2258</v>
      </c>
      <c r="B2263" s="5" t="s">
        <v>11822</v>
      </c>
      <c r="C2263" s="5" t="s">
        <v>11905</v>
      </c>
      <c r="D2263" s="5" t="s">
        <v>12452</v>
      </c>
      <c r="E2263" s="5" t="s">
        <v>14205</v>
      </c>
      <c r="F2263" s="5" t="s">
        <v>16132</v>
      </c>
      <c r="G2263" s="5">
        <v>76060</v>
      </c>
      <c r="H2263" s="5" t="s">
        <v>14951</v>
      </c>
      <c r="I2263" s="19" t="s">
        <v>15220</v>
      </c>
      <c r="J2263" s="6" t="s">
        <v>15303</v>
      </c>
    </row>
    <row r="2264" spans="1:10" x14ac:dyDescent="0.3">
      <c r="A2264" s="15">
        <f t="shared" si="35"/>
        <v>2259</v>
      </c>
      <c r="B2264" s="5" t="s">
        <v>11823</v>
      </c>
      <c r="C2264" s="5" t="s">
        <v>11906</v>
      </c>
      <c r="D2264" s="5" t="s">
        <v>12453</v>
      </c>
      <c r="E2264" s="5" t="s">
        <v>14739</v>
      </c>
      <c r="F2264" s="5" t="s">
        <v>16132</v>
      </c>
      <c r="G2264" s="5">
        <v>76000</v>
      </c>
      <c r="H2264" s="5" t="s">
        <v>6215</v>
      </c>
      <c r="I2264" s="19" t="s">
        <v>15221</v>
      </c>
      <c r="J2264" s="6" t="s">
        <v>15304</v>
      </c>
    </row>
    <row r="2265" spans="1:10" x14ac:dyDescent="0.3">
      <c r="A2265" s="15">
        <f t="shared" si="35"/>
        <v>2260</v>
      </c>
      <c r="B2265" s="5" t="s">
        <v>8942</v>
      </c>
      <c r="C2265" s="5" t="s">
        <v>9198</v>
      </c>
      <c r="D2265" s="5" t="s">
        <v>12454</v>
      </c>
      <c r="E2265" s="5" t="s">
        <v>14740</v>
      </c>
      <c r="F2265" s="5" t="s">
        <v>16158</v>
      </c>
      <c r="G2265" s="5">
        <v>38553</v>
      </c>
      <c r="H2265" s="5" t="s">
        <v>6215</v>
      </c>
      <c r="I2265" s="19" t="s">
        <v>11385</v>
      </c>
      <c r="J2265" s="6" t="s">
        <v>11668</v>
      </c>
    </row>
    <row r="2266" spans="1:10" x14ac:dyDescent="0.3">
      <c r="A2266" s="15">
        <f t="shared" si="35"/>
        <v>2261</v>
      </c>
      <c r="B2266" s="5" t="s">
        <v>6092</v>
      </c>
      <c r="C2266" s="5" t="s">
        <v>3546</v>
      </c>
      <c r="D2266" s="5" t="s">
        <v>12102</v>
      </c>
      <c r="E2266" s="5" t="s">
        <v>14741</v>
      </c>
      <c r="F2266" s="5" t="s">
        <v>16132</v>
      </c>
      <c r="G2266" s="5">
        <v>76138</v>
      </c>
      <c r="H2266" s="5" t="s">
        <v>6215</v>
      </c>
      <c r="I2266" s="19" t="s">
        <v>11386</v>
      </c>
      <c r="J2266" s="6" t="s">
        <v>3888</v>
      </c>
    </row>
    <row r="2267" spans="1:10" x14ac:dyDescent="0.3">
      <c r="A2267" s="15">
        <f t="shared" si="35"/>
        <v>2262</v>
      </c>
      <c r="B2267" s="5" t="s">
        <v>8943</v>
      </c>
      <c r="C2267" s="5" t="s">
        <v>9199</v>
      </c>
      <c r="D2267" s="5" t="s">
        <v>12175</v>
      </c>
      <c r="E2267" s="5" t="s">
        <v>14742</v>
      </c>
      <c r="F2267" s="5" t="s">
        <v>16132</v>
      </c>
      <c r="G2267" s="5">
        <v>76140</v>
      </c>
      <c r="H2267" s="5" t="s">
        <v>9409</v>
      </c>
      <c r="I2267" s="19" t="s">
        <v>11387</v>
      </c>
      <c r="J2267" s="6" t="s">
        <v>11669</v>
      </c>
    </row>
    <row r="2268" spans="1:10" x14ac:dyDescent="0.3">
      <c r="A2268" s="15">
        <f t="shared" si="35"/>
        <v>2263</v>
      </c>
      <c r="B2268" s="5" t="s">
        <v>3197</v>
      </c>
      <c r="C2268" s="5" t="s">
        <v>3520</v>
      </c>
      <c r="D2268" s="5" t="s">
        <v>12455</v>
      </c>
      <c r="E2268" s="5" t="s">
        <v>14743</v>
      </c>
      <c r="F2268" s="5" t="s">
        <v>16134</v>
      </c>
      <c r="G2268" s="5">
        <v>6500</v>
      </c>
      <c r="H2268" s="5" t="s">
        <v>7408</v>
      </c>
      <c r="I2268" s="19" t="s">
        <v>11388</v>
      </c>
      <c r="J2268" s="6" t="s">
        <v>8702</v>
      </c>
    </row>
    <row r="2269" spans="1:10" x14ac:dyDescent="0.3">
      <c r="A2269" s="15">
        <f t="shared" si="35"/>
        <v>2264</v>
      </c>
      <c r="B2269" s="5" t="s">
        <v>3200</v>
      </c>
      <c r="C2269" s="5" t="s">
        <v>3524</v>
      </c>
      <c r="D2269" s="5" t="s">
        <v>12439</v>
      </c>
      <c r="E2269" s="5" t="s">
        <v>14744</v>
      </c>
      <c r="F2269" s="5" t="s">
        <v>16132</v>
      </c>
      <c r="G2269" s="5">
        <v>76906</v>
      </c>
      <c r="H2269" s="5" t="s">
        <v>7409</v>
      </c>
      <c r="I2269" s="19" t="s">
        <v>11389</v>
      </c>
      <c r="J2269" s="6" t="s">
        <v>3874</v>
      </c>
    </row>
    <row r="2270" spans="1:10" x14ac:dyDescent="0.3">
      <c r="A2270" s="15">
        <f t="shared" si="35"/>
        <v>2265</v>
      </c>
      <c r="B2270" s="5" t="s">
        <v>8944</v>
      </c>
      <c r="C2270" s="5" t="s">
        <v>9200</v>
      </c>
      <c r="D2270" s="5" t="s">
        <v>12456</v>
      </c>
      <c r="E2270" s="5" t="s">
        <v>14745</v>
      </c>
      <c r="F2270" s="5" t="s">
        <v>16132</v>
      </c>
      <c r="G2270" s="5">
        <v>76050</v>
      </c>
      <c r="H2270" s="5" t="s">
        <v>9410</v>
      </c>
      <c r="I2270" s="19" t="s">
        <v>11390</v>
      </c>
      <c r="J2270" s="6" t="s">
        <v>11670</v>
      </c>
    </row>
    <row r="2271" spans="1:10" x14ac:dyDescent="0.3">
      <c r="A2271" s="15">
        <f t="shared" si="35"/>
        <v>2266</v>
      </c>
      <c r="B2271" s="5" t="s">
        <v>6093</v>
      </c>
      <c r="C2271" s="5" t="s">
        <v>3637</v>
      </c>
      <c r="D2271" s="5" t="s">
        <v>12439</v>
      </c>
      <c r="E2271" s="5" t="s">
        <v>15642</v>
      </c>
      <c r="F2271" s="5" t="s">
        <v>16152</v>
      </c>
      <c r="G2271" s="5">
        <v>86179</v>
      </c>
      <c r="H2271" s="5" t="s">
        <v>6215</v>
      </c>
      <c r="I2271" s="19" t="s">
        <v>11391</v>
      </c>
      <c r="J2271" s="6" t="s">
        <v>3932</v>
      </c>
    </row>
    <row r="2272" spans="1:10" x14ac:dyDescent="0.3">
      <c r="A2272" s="15">
        <f t="shared" si="35"/>
        <v>2267</v>
      </c>
      <c r="B2272" s="5" t="s">
        <v>8945</v>
      </c>
      <c r="C2272" s="5" t="s">
        <v>9201</v>
      </c>
      <c r="D2272" s="5" t="s">
        <v>12457</v>
      </c>
      <c r="E2272" s="5" t="s">
        <v>14746</v>
      </c>
      <c r="F2272" s="5" t="s">
        <v>16153</v>
      </c>
      <c r="G2272" s="5">
        <v>28017</v>
      </c>
      <c r="H2272" s="5" t="s">
        <v>9411</v>
      </c>
      <c r="I2272" s="19" t="s">
        <v>11392</v>
      </c>
      <c r="J2272" s="6" t="s">
        <v>11671</v>
      </c>
    </row>
    <row r="2273" spans="1:10" x14ac:dyDescent="0.3">
      <c r="A2273" s="15">
        <f t="shared" si="35"/>
        <v>2268</v>
      </c>
      <c r="B2273" s="5" t="s">
        <v>6094</v>
      </c>
      <c r="C2273" s="5" t="s">
        <v>4199</v>
      </c>
      <c r="D2273" s="5" t="s">
        <v>12325</v>
      </c>
      <c r="E2273" s="5" t="s">
        <v>14747</v>
      </c>
      <c r="F2273" s="5" t="s">
        <v>16132</v>
      </c>
      <c r="G2273" s="5">
        <v>76070</v>
      </c>
      <c r="H2273" s="5" t="s">
        <v>7410</v>
      </c>
      <c r="I2273" s="19" t="s">
        <v>11393</v>
      </c>
      <c r="J2273" s="6" t="s">
        <v>8703</v>
      </c>
    </row>
    <row r="2274" spans="1:10" x14ac:dyDescent="0.3">
      <c r="A2274" s="15">
        <f t="shared" si="35"/>
        <v>2269</v>
      </c>
      <c r="B2274" s="5" t="s">
        <v>8946</v>
      </c>
      <c r="C2274" s="5" t="s">
        <v>9202</v>
      </c>
      <c r="D2274" s="5" t="s">
        <v>12458</v>
      </c>
      <c r="E2274" s="5" t="s">
        <v>14748</v>
      </c>
      <c r="F2274" s="5" t="s">
        <v>3816</v>
      </c>
      <c r="G2274" s="5">
        <v>54090</v>
      </c>
      <c r="H2274" s="5" t="s">
        <v>9412</v>
      </c>
      <c r="I2274" s="19" t="s">
        <v>11394</v>
      </c>
      <c r="J2274" s="6" t="s">
        <v>11672</v>
      </c>
    </row>
    <row r="2275" spans="1:10" x14ac:dyDescent="0.3">
      <c r="A2275" s="15">
        <f t="shared" si="35"/>
        <v>2270</v>
      </c>
      <c r="B2275" s="5" t="s">
        <v>8947</v>
      </c>
      <c r="C2275" s="5" t="s">
        <v>9203</v>
      </c>
      <c r="D2275" s="5" t="s">
        <v>12459</v>
      </c>
      <c r="E2275" s="5" t="s">
        <v>14749</v>
      </c>
      <c r="F2275" s="5" t="s">
        <v>153</v>
      </c>
      <c r="G2275" s="5">
        <v>72160</v>
      </c>
      <c r="H2275" s="5" t="s">
        <v>9413</v>
      </c>
      <c r="I2275" s="19" t="s">
        <v>11395</v>
      </c>
      <c r="J2275" s="6" t="s">
        <v>11673</v>
      </c>
    </row>
    <row r="2276" spans="1:10" x14ac:dyDescent="0.3">
      <c r="A2276" s="15">
        <f t="shared" si="35"/>
        <v>2271</v>
      </c>
      <c r="B2276" s="5" t="s">
        <v>8948</v>
      </c>
      <c r="C2276" s="5" t="s">
        <v>9204</v>
      </c>
      <c r="D2276" s="5" t="s">
        <v>12460</v>
      </c>
      <c r="E2276" s="5" t="s">
        <v>14750</v>
      </c>
      <c r="F2276" s="5" t="s">
        <v>153</v>
      </c>
      <c r="G2276" s="5">
        <v>72590</v>
      </c>
      <c r="H2276" s="5" t="s">
        <v>9414</v>
      </c>
      <c r="I2276" s="19" t="s">
        <v>11396</v>
      </c>
      <c r="J2276" s="6" t="s">
        <v>11674</v>
      </c>
    </row>
    <row r="2277" spans="1:10" x14ac:dyDescent="0.3">
      <c r="A2277" s="15">
        <f t="shared" si="35"/>
        <v>2272</v>
      </c>
      <c r="B2277" s="5" t="s">
        <v>6095</v>
      </c>
      <c r="C2277" s="5" t="s">
        <v>4261</v>
      </c>
      <c r="D2277" s="5" t="s">
        <v>12461</v>
      </c>
      <c r="E2277" s="5" t="s">
        <v>14751</v>
      </c>
      <c r="F2277" s="5" t="s">
        <v>3816</v>
      </c>
      <c r="G2277" s="5">
        <v>52764</v>
      </c>
      <c r="H2277" s="5" t="s">
        <v>7411</v>
      </c>
      <c r="I2277" s="19" t="s">
        <v>11397</v>
      </c>
      <c r="J2277" s="6" t="s">
        <v>8704</v>
      </c>
    </row>
    <row r="2278" spans="1:10" x14ac:dyDescent="0.3">
      <c r="A2278" s="15">
        <f t="shared" si="35"/>
        <v>2273</v>
      </c>
      <c r="B2278" s="5" t="s">
        <v>11824</v>
      </c>
      <c r="C2278" s="5" t="s">
        <v>11907</v>
      </c>
      <c r="D2278" s="5" t="s">
        <v>12462</v>
      </c>
      <c r="E2278" s="5" t="s">
        <v>14752</v>
      </c>
      <c r="F2278" s="5" t="s">
        <v>16132</v>
      </c>
      <c r="G2278" s="5">
        <v>76280</v>
      </c>
      <c r="H2278" s="5" t="s">
        <v>6215</v>
      </c>
      <c r="I2278" s="19" t="s">
        <v>15222</v>
      </c>
      <c r="J2278" s="6" t="s">
        <v>15305</v>
      </c>
    </row>
    <row r="2279" spans="1:10" x14ac:dyDescent="0.3">
      <c r="A2279" s="15">
        <f t="shared" si="35"/>
        <v>2274</v>
      </c>
      <c r="B2279" s="5" t="s">
        <v>6096</v>
      </c>
      <c r="C2279" s="5" t="s">
        <v>3660</v>
      </c>
      <c r="D2279" s="5" t="s">
        <v>12141</v>
      </c>
      <c r="E2279" s="5" t="s">
        <v>14753</v>
      </c>
      <c r="F2279" s="5" t="s">
        <v>16132</v>
      </c>
      <c r="G2279" s="5">
        <v>76020</v>
      </c>
      <c r="H2279" s="5" t="s">
        <v>6215</v>
      </c>
      <c r="I2279" s="19" t="s">
        <v>11398</v>
      </c>
      <c r="J2279" s="6" t="s">
        <v>8705</v>
      </c>
    </row>
    <row r="2280" spans="1:10" x14ac:dyDescent="0.3">
      <c r="A2280" s="15">
        <f t="shared" si="35"/>
        <v>2275</v>
      </c>
      <c r="B2280" s="5" t="s">
        <v>3156</v>
      </c>
      <c r="C2280" s="5" t="s">
        <v>3471</v>
      </c>
      <c r="D2280" s="5" t="s">
        <v>12463</v>
      </c>
      <c r="E2280" s="5" t="s">
        <v>14754</v>
      </c>
      <c r="F2280" s="5" t="s">
        <v>16132</v>
      </c>
      <c r="G2280" s="5">
        <v>76140</v>
      </c>
      <c r="H2280" s="5" t="s">
        <v>7412</v>
      </c>
      <c r="I2280" s="19" t="s">
        <v>11399</v>
      </c>
      <c r="J2280" s="6" t="s">
        <v>8706</v>
      </c>
    </row>
    <row r="2281" spans="1:10" x14ac:dyDescent="0.3">
      <c r="A2281" s="15">
        <f t="shared" si="35"/>
        <v>2276</v>
      </c>
      <c r="B2281" s="5" t="s">
        <v>3178</v>
      </c>
      <c r="C2281" s="5" t="s">
        <v>3499</v>
      </c>
      <c r="D2281" s="5" t="s">
        <v>12464</v>
      </c>
      <c r="E2281" s="5" t="s">
        <v>14754</v>
      </c>
      <c r="F2281" s="5" t="s">
        <v>16132</v>
      </c>
      <c r="G2281" s="5">
        <v>76140</v>
      </c>
      <c r="H2281" s="5" t="s">
        <v>7413</v>
      </c>
      <c r="I2281" s="19" t="s">
        <v>11399</v>
      </c>
      <c r="J2281" s="6" t="s">
        <v>8706</v>
      </c>
    </row>
    <row r="2282" spans="1:10" x14ac:dyDescent="0.3">
      <c r="A2282" s="15">
        <f t="shared" si="35"/>
        <v>2277</v>
      </c>
      <c r="B2282" s="5" t="s">
        <v>8949</v>
      </c>
      <c r="C2282" s="5" t="s">
        <v>9205</v>
      </c>
      <c r="D2282" s="5" t="s">
        <v>12465</v>
      </c>
      <c r="E2282" s="5" t="s">
        <v>14755</v>
      </c>
      <c r="F2282" s="5" t="s">
        <v>16139</v>
      </c>
      <c r="G2282" s="5">
        <v>42039</v>
      </c>
      <c r="H2282" s="5" t="s">
        <v>9415</v>
      </c>
      <c r="I2282" s="19" t="s">
        <v>11400</v>
      </c>
      <c r="J2282" s="6" t="s">
        <v>11675</v>
      </c>
    </row>
    <row r="2283" spans="1:10" x14ac:dyDescent="0.3">
      <c r="A2283" s="15">
        <f t="shared" si="35"/>
        <v>2278</v>
      </c>
      <c r="B2283" s="5" t="s">
        <v>8950</v>
      </c>
      <c r="C2283" s="5" t="s">
        <v>9206</v>
      </c>
      <c r="D2283" s="5" t="s">
        <v>12466</v>
      </c>
      <c r="E2283" s="5" t="s">
        <v>14756</v>
      </c>
      <c r="F2283" s="5" t="s">
        <v>3815</v>
      </c>
      <c r="G2283" s="5">
        <v>79604</v>
      </c>
      <c r="H2283" s="5" t="s">
        <v>9416</v>
      </c>
      <c r="I2283" s="19" t="s">
        <v>11401</v>
      </c>
      <c r="J2283" s="6" t="s">
        <v>11676</v>
      </c>
    </row>
    <row r="2284" spans="1:10" x14ac:dyDescent="0.3">
      <c r="A2284" s="15">
        <f t="shared" si="35"/>
        <v>2279</v>
      </c>
      <c r="B2284" s="5" t="s">
        <v>6097</v>
      </c>
      <c r="C2284" s="5" t="s">
        <v>4220</v>
      </c>
      <c r="D2284" s="5" t="s">
        <v>12467</v>
      </c>
      <c r="E2284" s="5" t="s">
        <v>14757</v>
      </c>
      <c r="F2284" s="5" t="s">
        <v>16133</v>
      </c>
      <c r="G2284" s="5">
        <v>66265</v>
      </c>
      <c r="H2284" s="5" t="s">
        <v>7414</v>
      </c>
      <c r="I2284" s="19" t="s">
        <v>11402</v>
      </c>
      <c r="J2284" s="6" t="s">
        <v>8707</v>
      </c>
    </row>
    <row r="2285" spans="1:10" x14ac:dyDescent="0.3">
      <c r="A2285" s="15">
        <f t="shared" si="35"/>
        <v>2280</v>
      </c>
      <c r="B2285" s="5" t="s">
        <v>6098</v>
      </c>
      <c r="C2285" s="5" t="s">
        <v>4349</v>
      </c>
      <c r="D2285" s="5" t="s">
        <v>12468</v>
      </c>
      <c r="E2285" s="5" t="s">
        <v>14758</v>
      </c>
      <c r="F2285" s="5" t="s">
        <v>16134</v>
      </c>
      <c r="G2285" s="5">
        <v>1180</v>
      </c>
      <c r="H2285" s="5" t="s">
        <v>7415</v>
      </c>
      <c r="I2285" s="19" t="s">
        <v>11403</v>
      </c>
      <c r="J2285" s="6" t="s">
        <v>8708</v>
      </c>
    </row>
    <row r="2286" spans="1:10" x14ac:dyDescent="0.3">
      <c r="A2286" s="15">
        <f t="shared" si="35"/>
        <v>2281</v>
      </c>
      <c r="B2286" s="5" t="s">
        <v>6099</v>
      </c>
      <c r="C2286" s="5" t="s">
        <v>4350</v>
      </c>
      <c r="D2286" s="5" t="s">
        <v>12069</v>
      </c>
      <c r="E2286" s="5" t="s">
        <v>14759</v>
      </c>
      <c r="F2286" s="5" t="s">
        <v>3815</v>
      </c>
      <c r="G2286" s="5">
        <v>78309</v>
      </c>
      <c r="H2286" s="5" t="s">
        <v>7416</v>
      </c>
      <c r="I2286" s="19" t="s">
        <v>11404</v>
      </c>
      <c r="J2286" s="6" t="s">
        <v>8709</v>
      </c>
    </row>
    <row r="2287" spans="1:10" x14ac:dyDescent="0.3">
      <c r="A2287" s="15">
        <f t="shared" si="35"/>
        <v>2282</v>
      </c>
      <c r="B2287" s="5" t="s">
        <v>8951</v>
      </c>
      <c r="C2287" s="5" t="s">
        <v>9207</v>
      </c>
      <c r="D2287" s="5" t="s">
        <v>12469</v>
      </c>
      <c r="E2287" s="5" t="s">
        <v>14760</v>
      </c>
      <c r="F2287" s="5" t="s">
        <v>16132</v>
      </c>
      <c r="G2287" s="5">
        <v>76130</v>
      </c>
      <c r="H2287" s="5" t="s">
        <v>6215</v>
      </c>
      <c r="I2287" s="19" t="s">
        <v>11405</v>
      </c>
      <c r="J2287" s="6" t="s">
        <v>11677</v>
      </c>
    </row>
    <row r="2288" spans="1:10" x14ac:dyDescent="0.3">
      <c r="A2288" s="15">
        <f t="shared" si="35"/>
        <v>2283</v>
      </c>
      <c r="B2288" s="5" t="s">
        <v>6100</v>
      </c>
      <c r="C2288" s="5" t="s">
        <v>4265</v>
      </c>
      <c r="D2288" s="5" t="s">
        <v>12470</v>
      </c>
      <c r="E2288" s="5" t="s">
        <v>14761</v>
      </c>
      <c r="F2288" s="5" t="s">
        <v>3816</v>
      </c>
      <c r="G2288" s="5">
        <v>52158</v>
      </c>
      <c r="H2288" s="5" t="s">
        <v>7417</v>
      </c>
      <c r="I2288" s="19" t="s">
        <v>11406</v>
      </c>
      <c r="J2288" s="6" t="s">
        <v>8710</v>
      </c>
    </row>
    <row r="2289" spans="1:10" x14ac:dyDescent="0.3">
      <c r="A2289" s="15">
        <f t="shared" si="35"/>
        <v>2284</v>
      </c>
      <c r="B2289" s="5" t="s">
        <v>11825</v>
      </c>
      <c r="C2289" s="5" t="s">
        <v>11908</v>
      </c>
      <c r="D2289" s="5" t="s">
        <v>12471</v>
      </c>
      <c r="E2289" s="5" t="s">
        <v>14762</v>
      </c>
      <c r="F2289" s="5" t="s">
        <v>16132</v>
      </c>
      <c r="G2289" s="5">
        <v>76030</v>
      </c>
      <c r="H2289" s="5" t="s">
        <v>14952</v>
      </c>
      <c r="I2289" s="19" t="s">
        <v>15223</v>
      </c>
      <c r="J2289" s="6" t="s">
        <v>15306</v>
      </c>
    </row>
    <row r="2290" spans="1:10" x14ac:dyDescent="0.3">
      <c r="A2290" s="15">
        <f t="shared" si="35"/>
        <v>2285</v>
      </c>
      <c r="B2290" s="5" t="s">
        <v>8952</v>
      </c>
      <c r="C2290" s="5" t="s">
        <v>9208</v>
      </c>
      <c r="D2290" s="5" t="s">
        <v>12140</v>
      </c>
      <c r="E2290" s="5" t="s">
        <v>14763</v>
      </c>
      <c r="F2290" s="5" t="s">
        <v>2819</v>
      </c>
      <c r="G2290" s="5">
        <v>37480</v>
      </c>
      <c r="H2290" s="5" t="s">
        <v>9417</v>
      </c>
      <c r="I2290" s="19" t="s">
        <v>11407</v>
      </c>
      <c r="J2290" s="6" t="s">
        <v>11678</v>
      </c>
    </row>
    <row r="2291" spans="1:10" x14ac:dyDescent="0.3">
      <c r="A2291" s="15">
        <f t="shared" si="35"/>
        <v>2286</v>
      </c>
      <c r="B2291" s="5" t="s">
        <v>8953</v>
      </c>
      <c r="C2291" s="5" t="s">
        <v>9209</v>
      </c>
      <c r="D2291" s="5" t="s">
        <v>12472</v>
      </c>
      <c r="E2291" s="5" t="s">
        <v>14764</v>
      </c>
      <c r="F2291" s="5" t="s">
        <v>3816</v>
      </c>
      <c r="G2291" s="5">
        <v>53100</v>
      </c>
      <c r="H2291" s="5" t="s">
        <v>9418</v>
      </c>
      <c r="I2291" s="19" t="s">
        <v>11408</v>
      </c>
      <c r="J2291" s="6" t="s">
        <v>11679</v>
      </c>
    </row>
    <row r="2292" spans="1:10" x14ac:dyDescent="0.3">
      <c r="A2292" s="15">
        <f t="shared" si="35"/>
        <v>2287</v>
      </c>
      <c r="B2292" s="5" t="s">
        <v>8954</v>
      </c>
      <c r="C2292" s="5" t="s">
        <v>9210</v>
      </c>
      <c r="D2292" s="5" t="s">
        <v>12154</v>
      </c>
      <c r="E2292" s="5" t="s">
        <v>14765</v>
      </c>
      <c r="F2292" s="5" t="s">
        <v>2817</v>
      </c>
      <c r="G2292" s="5">
        <v>20297</v>
      </c>
      <c r="H2292" s="5" t="s">
        <v>9419</v>
      </c>
      <c r="I2292" s="19" t="s">
        <v>11409</v>
      </c>
      <c r="J2292" s="6" t="s">
        <v>11680</v>
      </c>
    </row>
    <row r="2293" spans="1:10" x14ac:dyDescent="0.3">
      <c r="A2293" s="15">
        <f t="shared" si="35"/>
        <v>2288</v>
      </c>
      <c r="B2293" s="5" t="s">
        <v>3222</v>
      </c>
      <c r="C2293" s="5" t="s">
        <v>3556</v>
      </c>
      <c r="D2293" s="5" t="s">
        <v>12473</v>
      </c>
      <c r="E2293" s="5" t="s">
        <v>14766</v>
      </c>
      <c r="F2293" s="5" t="s">
        <v>16134</v>
      </c>
      <c r="G2293" s="5">
        <v>3650</v>
      </c>
      <c r="H2293" s="5" t="s">
        <v>7418</v>
      </c>
      <c r="I2293" s="19" t="s">
        <v>11410</v>
      </c>
      <c r="J2293" s="6" t="s">
        <v>3895</v>
      </c>
    </row>
    <row r="2294" spans="1:10" x14ac:dyDescent="0.3">
      <c r="A2294" s="15">
        <f t="shared" si="35"/>
        <v>2289</v>
      </c>
      <c r="B2294" s="5" t="s">
        <v>6101</v>
      </c>
      <c r="C2294" s="5" t="s">
        <v>4257</v>
      </c>
      <c r="D2294" s="5" t="s">
        <v>12474</v>
      </c>
      <c r="E2294" s="5" t="s">
        <v>14767</v>
      </c>
      <c r="F2294" s="5" t="s">
        <v>16140</v>
      </c>
      <c r="G2294" s="5">
        <v>52950</v>
      </c>
      <c r="H2294" s="5" t="s">
        <v>7419</v>
      </c>
      <c r="I2294" s="19" t="s">
        <v>11411</v>
      </c>
      <c r="J2294" s="6" t="s">
        <v>8711</v>
      </c>
    </row>
    <row r="2295" spans="1:10" x14ac:dyDescent="0.3">
      <c r="A2295" s="15">
        <f t="shared" si="35"/>
        <v>2290</v>
      </c>
      <c r="B2295" s="5" t="s">
        <v>8955</v>
      </c>
      <c r="C2295" s="5" t="s">
        <v>9211</v>
      </c>
      <c r="D2295" s="5" t="s">
        <v>12475</v>
      </c>
      <c r="E2295" s="5" t="s">
        <v>14768</v>
      </c>
      <c r="F2295" s="5" t="s">
        <v>16133</v>
      </c>
      <c r="G2295" s="5">
        <v>66350</v>
      </c>
      <c r="H2295" s="5" t="s">
        <v>9420</v>
      </c>
      <c r="I2295" s="19" t="s">
        <v>11412</v>
      </c>
      <c r="J2295" s="6" t="s">
        <v>11681</v>
      </c>
    </row>
    <row r="2296" spans="1:10" x14ac:dyDescent="0.3">
      <c r="A2296" s="15">
        <f t="shared" si="35"/>
        <v>2291</v>
      </c>
      <c r="B2296" s="5" t="s">
        <v>8956</v>
      </c>
      <c r="C2296" s="5" t="s">
        <v>9212</v>
      </c>
      <c r="D2296" s="5" t="s">
        <v>12476</v>
      </c>
      <c r="E2296" s="5" t="s">
        <v>15643</v>
      </c>
      <c r="F2296" s="5" t="s">
        <v>16132</v>
      </c>
      <c r="G2296" s="5">
        <v>76144</v>
      </c>
      <c r="H2296" s="5" t="s">
        <v>6215</v>
      </c>
      <c r="I2296" s="19" t="s">
        <v>11413</v>
      </c>
      <c r="J2296" s="6" t="s">
        <v>11682</v>
      </c>
    </row>
    <row r="2297" spans="1:10" x14ac:dyDescent="0.3">
      <c r="A2297" s="15">
        <f t="shared" si="35"/>
        <v>2292</v>
      </c>
      <c r="B2297" s="5" t="s">
        <v>11826</v>
      </c>
      <c r="C2297" s="5" t="s">
        <v>11909</v>
      </c>
      <c r="D2297" s="5" t="s">
        <v>12477</v>
      </c>
      <c r="E2297" s="5" t="s">
        <v>14769</v>
      </c>
      <c r="F2297" s="5" t="s">
        <v>153</v>
      </c>
      <c r="G2297" s="5">
        <v>72430</v>
      </c>
      <c r="H2297" s="5" t="s">
        <v>14953</v>
      </c>
      <c r="I2297" s="19" t="s">
        <v>15224</v>
      </c>
      <c r="J2297" s="6" t="s">
        <v>15307</v>
      </c>
    </row>
    <row r="2298" spans="1:10" x14ac:dyDescent="0.3">
      <c r="A2298" s="15">
        <f t="shared" si="35"/>
        <v>2293</v>
      </c>
      <c r="B2298" s="5" t="s">
        <v>11827</v>
      </c>
      <c r="C2298" s="5" t="s">
        <v>11910</v>
      </c>
      <c r="D2298" s="5" t="s">
        <v>12478</v>
      </c>
      <c r="E2298" s="5" t="s">
        <v>14770</v>
      </c>
      <c r="F2298" s="5" t="s">
        <v>16132</v>
      </c>
      <c r="G2298" s="5">
        <v>76090</v>
      </c>
      <c r="H2298" s="5" t="s">
        <v>14954</v>
      </c>
      <c r="I2298" s="19" t="s">
        <v>15225</v>
      </c>
      <c r="J2298" s="6" t="s">
        <v>15308</v>
      </c>
    </row>
    <row r="2299" spans="1:10" x14ac:dyDescent="0.3">
      <c r="A2299" s="15">
        <f t="shared" si="35"/>
        <v>2294</v>
      </c>
      <c r="B2299" s="5" t="s">
        <v>8957</v>
      </c>
      <c r="C2299" s="5" t="s">
        <v>9213</v>
      </c>
      <c r="D2299" s="5" t="s">
        <v>12479</v>
      </c>
      <c r="E2299" s="5" t="s">
        <v>14771</v>
      </c>
      <c r="F2299" s="5" t="s">
        <v>16132</v>
      </c>
      <c r="G2299" s="5">
        <v>76180</v>
      </c>
      <c r="H2299" s="5" t="s">
        <v>6215</v>
      </c>
      <c r="I2299" s="19" t="s">
        <v>11414</v>
      </c>
      <c r="J2299" s="6" t="s">
        <v>11683</v>
      </c>
    </row>
    <row r="2300" spans="1:10" x14ac:dyDescent="0.3">
      <c r="A2300" s="15">
        <f t="shared" si="35"/>
        <v>2295</v>
      </c>
      <c r="B2300" s="5" t="s">
        <v>6102</v>
      </c>
      <c r="C2300" s="5" t="s">
        <v>4351</v>
      </c>
      <c r="D2300" s="5" t="s">
        <v>12480</v>
      </c>
      <c r="E2300" s="5" t="s">
        <v>14772</v>
      </c>
      <c r="F2300" s="5" t="s">
        <v>16132</v>
      </c>
      <c r="G2300" s="5">
        <v>76340</v>
      </c>
      <c r="H2300" s="5" t="s">
        <v>6215</v>
      </c>
      <c r="I2300" s="19" t="s">
        <v>11415</v>
      </c>
      <c r="J2300" s="6" t="s">
        <v>8712</v>
      </c>
    </row>
    <row r="2301" spans="1:10" x14ac:dyDescent="0.3">
      <c r="A2301" s="15">
        <f t="shared" si="35"/>
        <v>2296</v>
      </c>
      <c r="B2301" s="5" t="s">
        <v>8958</v>
      </c>
      <c r="C2301" s="5" t="s">
        <v>9214</v>
      </c>
      <c r="D2301" s="5" t="s">
        <v>12481</v>
      </c>
      <c r="E2301" s="5" t="s">
        <v>14773</v>
      </c>
      <c r="F2301" s="5" t="s">
        <v>16132</v>
      </c>
      <c r="G2301" s="5">
        <v>76085</v>
      </c>
      <c r="H2301" s="5" t="s">
        <v>6215</v>
      </c>
      <c r="I2301" s="19" t="s">
        <v>11416</v>
      </c>
      <c r="J2301" s="6" t="s">
        <v>11684</v>
      </c>
    </row>
    <row r="2302" spans="1:10" x14ac:dyDescent="0.3">
      <c r="A2302" s="15">
        <f t="shared" si="35"/>
        <v>2297</v>
      </c>
      <c r="B2302" s="5" t="s">
        <v>8959</v>
      </c>
      <c r="C2302" s="5" t="s">
        <v>9215</v>
      </c>
      <c r="D2302" s="5" t="s">
        <v>12482</v>
      </c>
      <c r="E2302" s="5" t="s">
        <v>14774</v>
      </c>
      <c r="F2302" s="5" t="s">
        <v>3816</v>
      </c>
      <c r="G2302" s="5">
        <v>54050</v>
      </c>
      <c r="H2302" s="5" t="s">
        <v>9421</v>
      </c>
      <c r="I2302" s="19" t="s">
        <v>11417</v>
      </c>
      <c r="J2302" s="6" t="s">
        <v>11685</v>
      </c>
    </row>
    <row r="2303" spans="1:10" x14ac:dyDescent="0.3">
      <c r="A2303" s="15">
        <f t="shared" si="35"/>
        <v>2298</v>
      </c>
      <c r="B2303" s="5" t="s">
        <v>8960</v>
      </c>
      <c r="C2303" s="5" t="s">
        <v>9216</v>
      </c>
      <c r="D2303" s="5" t="s">
        <v>12483</v>
      </c>
      <c r="E2303" s="5" t="s">
        <v>14747</v>
      </c>
      <c r="F2303" s="5" t="s">
        <v>16132</v>
      </c>
      <c r="G2303" s="5">
        <v>76070</v>
      </c>
      <c r="H2303" s="5" t="s">
        <v>9422</v>
      </c>
      <c r="I2303" s="19" t="s">
        <v>11418</v>
      </c>
      <c r="J2303" s="6" t="s">
        <v>11686</v>
      </c>
    </row>
    <row r="2304" spans="1:10" x14ac:dyDescent="0.3">
      <c r="A2304" s="15">
        <f t="shared" si="35"/>
        <v>2299</v>
      </c>
      <c r="B2304" s="5" t="s">
        <v>8961</v>
      </c>
      <c r="C2304" s="5" t="s">
        <v>9217</v>
      </c>
      <c r="D2304" s="5" t="s">
        <v>12484</v>
      </c>
      <c r="E2304" s="5" t="s">
        <v>14775</v>
      </c>
      <c r="F2304" s="5" t="s">
        <v>16132</v>
      </c>
      <c r="G2304" s="5">
        <v>76146</v>
      </c>
      <c r="H2304" s="5" t="s">
        <v>6215</v>
      </c>
      <c r="I2304" s="19" t="s">
        <v>11419</v>
      </c>
      <c r="J2304" s="6" t="s">
        <v>11687</v>
      </c>
    </row>
    <row r="2305" spans="1:10" x14ac:dyDescent="0.3">
      <c r="A2305" s="15">
        <f t="shared" si="35"/>
        <v>2300</v>
      </c>
      <c r="B2305" s="5" t="s">
        <v>11828</v>
      </c>
      <c r="C2305" s="5" t="s">
        <v>11911</v>
      </c>
      <c r="D2305" s="5" t="s">
        <v>12308</v>
      </c>
      <c r="E2305" s="5" t="s">
        <v>14776</v>
      </c>
      <c r="F2305" s="5" t="s">
        <v>16132</v>
      </c>
      <c r="G2305" s="5">
        <v>76806</v>
      </c>
      <c r="H2305" s="5" t="s">
        <v>14955</v>
      </c>
      <c r="I2305" s="19" t="s">
        <v>15226</v>
      </c>
      <c r="J2305" s="6" t="s">
        <v>15309</v>
      </c>
    </row>
    <row r="2306" spans="1:10" x14ac:dyDescent="0.3">
      <c r="A2306" s="15">
        <f t="shared" si="35"/>
        <v>2301</v>
      </c>
      <c r="B2306" s="5" t="s">
        <v>8962</v>
      </c>
      <c r="C2306" s="5" t="s">
        <v>9218</v>
      </c>
      <c r="D2306" s="5" t="s">
        <v>12485</v>
      </c>
      <c r="E2306" s="5" t="s">
        <v>14777</v>
      </c>
      <c r="F2306" s="5" t="s">
        <v>997</v>
      </c>
      <c r="G2306" s="5">
        <v>45235</v>
      </c>
      <c r="H2306" s="5" t="s">
        <v>9423</v>
      </c>
      <c r="I2306" s="19" t="s">
        <v>11420</v>
      </c>
      <c r="J2306" s="6" t="s">
        <v>11688</v>
      </c>
    </row>
    <row r="2307" spans="1:10" x14ac:dyDescent="0.3">
      <c r="A2307" s="15">
        <f t="shared" si="35"/>
        <v>2302</v>
      </c>
      <c r="B2307" s="5" t="s">
        <v>8963</v>
      </c>
      <c r="C2307" s="5" t="s">
        <v>9219</v>
      </c>
      <c r="D2307" s="5" t="s">
        <v>12205</v>
      </c>
      <c r="E2307" s="5" t="s">
        <v>14778</v>
      </c>
      <c r="F2307" s="5" t="s">
        <v>16132</v>
      </c>
      <c r="G2307" s="5">
        <v>76154</v>
      </c>
      <c r="H2307" s="5" t="s">
        <v>9424</v>
      </c>
      <c r="I2307" s="19" t="s">
        <v>11421</v>
      </c>
      <c r="J2307" s="6" t="s">
        <v>11689</v>
      </c>
    </row>
    <row r="2308" spans="1:10" x14ac:dyDescent="0.3">
      <c r="A2308" s="15">
        <f t="shared" si="35"/>
        <v>2303</v>
      </c>
      <c r="B2308" s="5" t="s">
        <v>8964</v>
      </c>
      <c r="C2308" s="5" t="s">
        <v>9220</v>
      </c>
      <c r="D2308" s="5" t="s">
        <v>12303</v>
      </c>
      <c r="E2308" s="5" t="s">
        <v>14779</v>
      </c>
      <c r="F2308" s="5" t="s">
        <v>16132</v>
      </c>
      <c r="G2308" s="5">
        <v>76046</v>
      </c>
      <c r="H2308" s="5" t="s">
        <v>6215</v>
      </c>
      <c r="I2308" s="19" t="s">
        <v>11422</v>
      </c>
      <c r="J2308" s="6" t="s">
        <v>11690</v>
      </c>
    </row>
    <row r="2309" spans="1:10" x14ac:dyDescent="0.3">
      <c r="A2309" s="15">
        <f t="shared" si="35"/>
        <v>2304</v>
      </c>
      <c r="B2309" s="5" t="s">
        <v>6103</v>
      </c>
      <c r="C2309" s="5" t="s">
        <v>4231</v>
      </c>
      <c r="D2309" s="5" t="s">
        <v>12486</v>
      </c>
      <c r="E2309" s="5" t="s">
        <v>14780</v>
      </c>
      <c r="F2309" s="5" t="s">
        <v>3815</v>
      </c>
      <c r="G2309" s="5">
        <v>78390</v>
      </c>
      <c r="H2309" s="5" t="s">
        <v>6215</v>
      </c>
      <c r="I2309" s="19" t="s">
        <v>11423</v>
      </c>
      <c r="J2309" s="6" t="s">
        <v>8713</v>
      </c>
    </row>
    <row r="2310" spans="1:10" x14ac:dyDescent="0.3">
      <c r="A2310" s="15">
        <f t="shared" si="35"/>
        <v>2305</v>
      </c>
      <c r="B2310" s="5" t="s">
        <v>6104</v>
      </c>
      <c r="C2310" s="5" t="s">
        <v>4202</v>
      </c>
      <c r="D2310" s="5" t="s">
        <v>12487</v>
      </c>
      <c r="E2310" s="5" t="s">
        <v>14781</v>
      </c>
      <c r="F2310" s="5" t="s">
        <v>16132</v>
      </c>
      <c r="G2310" s="5">
        <v>76069</v>
      </c>
      <c r="H2310" s="5" t="s">
        <v>7420</v>
      </c>
      <c r="I2310" s="19" t="s">
        <v>11424</v>
      </c>
      <c r="J2310" s="6" t="s">
        <v>8714</v>
      </c>
    </row>
    <row r="2311" spans="1:10" x14ac:dyDescent="0.3">
      <c r="A2311" s="15">
        <f t="shared" si="35"/>
        <v>2306</v>
      </c>
      <c r="B2311" s="5" t="s">
        <v>8965</v>
      </c>
      <c r="C2311" s="5" t="s">
        <v>9221</v>
      </c>
      <c r="D2311" s="5" t="s">
        <v>12100</v>
      </c>
      <c r="E2311" s="5" t="s">
        <v>14782</v>
      </c>
      <c r="F2311" s="5" t="s">
        <v>16132</v>
      </c>
      <c r="G2311" s="5">
        <v>76000</v>
      </c>
      <c r="H2311" s="5" t="s">
        <v>6215</v>
      </c>
      <c r="I2311" s="19" t="s">
        <v>11425</v>
      </c>
      <c r="J2311" s="6" t="s">
        <v>11691</v>
      </c>
    </row>
    <row r="2312" spans="1:10" x14ac:dyDescent="0.3">
      <c r="A2312" s="15">
        <f t="shared" ref="A2312:A2375" si="36">1+A2311</f>
        <v>2307</v>
      </c>
      <c r="B2312" s="5" t="s">
        <v>6105</v>
      </c>
      <c r="C2312" s="5" t="s">
        <v>3673</v>
      </c>
      <c r="D2312" s="5" t="s">
        <v>12122</v>
      </c>
      <c r="E2312" s="5" t="s">
        <v>14783</v>
      </c>
      <c r="F2312" s="5" t="s">
        <v>16135</v>
      </c>
      <c r="G2312" s="5">
        <v>58000</v>
      </c>
      <c r="H2312" s="5" t="s">
        <v>6215</v>
      </c>
      <c r="I2312" s="19" t="s">
        <v>11426</v>
      </c>
      <c r="J2312" s="6" t="s">
        <v>8715</v>
      </c>
    </row>
    <row r="2313" spans="1:10" x14ac:dyDescent="0.3">
      <c r="A2313" s="15">
        <f t="shared" si="36"/>
        <v>2308</v>
      </c>
      <c r="B2313" s="5" t="s">
        <v>8966</v>
      </c>
      <c r="C2313" s="5" t="s">
        <v>9222</v>
      </c>
      <c r="D2313" s="5" t="s">
        <v>12488</v>
      </c>
      <c r="E2313" s="5" t="s">
        <v>14784</v>
      </c>
      <c r="F2313" s="5" t="s">
        <v>16134</v>
      </c>
      <c r="G2313" s="5">
        <v>3100</v>
      </c>
      <c r="H2313" s="5" t="s">
        <v>9425</v>
      </c>
      <c r="I2313" s="19" t="s">
        <v>11427</v>
      </c>
      <c r="J2313" s="6" t="s">
        <v>11692</v>
      </c>
    </row>
    <row r="2314" spans="1:10" x14ac:dyDescent="0.3">
      <c r="A2314" s="15">
        <f t="shared" si="36"/>
        <v>2309</v>
      </c>
      <c r="B2314" s="5" t="s">
        <v>8967</v>
      </c>
      <c r="C2314" s="5" t="s">
        <v>9223</v>
      </c>
      <c r="D2314" s="5" t="s">
        <v>12330</v>
      </c>
      <c r="E2314" s="5" t="s">
        <v>14785</v>
      </c>
      <c r="F2314" s="5" t="s">
        <v>16132</v>
      </c>
      <c r="G2314" s="5">
        <v>76116</v>
      </c>
      <c r="H2314" s="5" t="s">
        <v>6215</v>
      </c>
      <c r="I2314" s="19" t="s">
        <v>11428</v>
      </c>
      <c r="J2314" s="6" t="s">
        <v>11693</v>
      </c>
    </row>
    <row r="2315" spans="1:10" x14ac:dyDescent="0.3">
      <c r="A2315" s="15">
        <f t="shared" si="36"/>
        <v>2310</v>
      </c>
      <c r="B2315" s="5" t="s">
        <v>6106</v>
      </c>
      <c r="C2315" s="5" t="s">
        <v>4249</v>
      </c>
      <c r="D2315" s="5" t="s">
        <v>12489</v>
      </c>
      <c r="E2315" s="5" t="s">
        <v>14786</v>
      </c>
      <c r="F2315" s="5" t="s">
        <v>16132</v>
      </c>
      <c r="G2315" s="5">
        <v>76902</v>
      </c>
      <c r="H2315" s="5" t="s">
        <v>7421</v>
      </c>
      <c r="I2315" s="19" t="s">
        <v>11429</v>
      </c>
      <c r="J2315" s="6" t="s">
        <v>8706</v>
      </c>
    </row>
    <row r="2316" spans="1:10" x14ac:dyDescent="0.3">
      <c r="A2316" s="15">
        <f t="shared" si="36"/>
        <v>2311</v>
      </c>
      <c r="B2316" s="5" t="s">
        <v>6107</v>
      </c>
      <c r="C2316" s="5" t="s">
        <v>4241</v>
      </c>
      <c r="D2316" s="5" t="s">
        <v>12175</v>
      </c>
      <c r="E2316" s="5" t="s">
        <v>14787</v>
      </c>
      <c r="F2316" s="5" t="s">
        <v>16132</v>
      </c>
      <c r="G2316" s="5">
        <v>76100</v>
      </c>
      <c r="H2316" s="5" t="s">
        <v>7422</v>
      </c>
      <c r="I2316" s="19" t="s">
        <v>11430</v>
      </c>
      <c r="J2316" s="6" t="s">
        <v>8716</v>
      </c>
    </row>
    <row r="2317" spans="1:10" x14ac:dyDescent="0.3">
      <c r="A2317" s="15">
        <f t="shared" si="36"/>
        <v>2312</v>
      </c>
      <c r="B2317" s="5" t="s">
        <v>6108</v>
      </c>
      <c r="C2317" s="5" t="s">
        <v>4256</v>
      </c>
      <c r="D2317" s="5" t="s">
        <v>12490</v>
      </c>
      <c r="E2317" s="5" t="s">
        <v>14788</v>
      </c>
      <c r="F2317" s="5" t="s">
        <v>16132</v>
      </c>
      <c r="G2317" s="5">
        <v>76904</v>
      </c>
      <c r="H2317" s="5" t="s">
        <v>6215</v>
      </c>
      <c r="I2317" s="19" t="s">
        <v>11431</v>
      </c>
      <c r="J2317" s="6" t="s">
        <v>8717</v>
      </c>
    </row>
    <row r="2318" spans="1:10" x14ac:dyDescent="0.3">
      <c r="A2318" s="15">
        <f t="shared" si="36"/>
        <v>2313</v>
      </c>
      <c r="B2318" s="5" t="s">
        <v>8968</v>
      </c>
      <c r="C2318" s="5" t="s">
        <v>9224</v>
      </c>
      <c r="D2318" s="5" t="s">
        <v>12491</v>
      </c>
      <c r="E2318" s="5" t="s">
        <v>14789</v>
      </c>
      <c r="F2318" s="5" t="s">
        <v>16132</v>
      </c>
      <c r="G2318" s="5">
        <v>76915</v>
      </c>
      <c r="H2318" s="5" t="s">
        <v>6215</v>
      </c>
      <c r="I2318" s="19" t="s">
        <v>11432</v>
      </c>
      <c r="J2318" s="6" t="s">
        <v>11694</v>
      </c>
    </row>
    <row r="2319" spans="1:10" x14ac:dyDescent="0.3">
      <c r="A2319" s="15">
        <f t="shared" si="36"/>
        <v>2314</v>
      </c>
      <c r="B2319" s="5" t="s">
        <v>6109</v>
      </c>
      <c r="C2319" s="5" t="s">
        <v>4352</v>
      </c>
      <c r="D2319" s="5" t="s">
        <v>12492</v>
      </c>
      <c r="E2319" s="5" t="s">
        <v>14790</v>
      </c>
      <c r="F2319" s="5" t="s">
        <v>6131</v>
      </c>
      <c r="G2319" s="5">
        <v>11010</v>
      </c>
      <c r="H2319" s="5" t="s">
        <v>7423</v>
      </c>
      <c r="I2319" s="19" t="s">
        <v>11433</v>
      </c>
      <c r="J2319" s="6" t="s">
        <v>8718</v>
      </c>
    </row>
    <row r="2320" spans="1:10" x14ac:dyDescent="0.3">
      <c r="A2320" s="15">
        <f t="shared" si="36"/>
        <v>2315</v>
      </c>
      <c r="B2320" s="5" t="s">
        <v>6110</v>
      </c>
      <c r="C2320" s="5" t="s">
        <v>4353</v>
      </c>
      <c r="D2320" s="5" t="s">
        <v>12493</v>
      </c>
      <c r="E2320" s="5" t="s">
        <v>14791</v>
      </c>
      <c r="F2320" s="5" t="s">
        <v>16132</v>
      </c>
      <c r="G2320" s="5">
        <v>76903</v>
      </c>
      <c r="H2320" s="5" t="s">
        <v>6215</v>
      </c>
      <c r="I2320" s="19" t="s">
        <v>11434</v>
      </c>
      <c r="J2320" s="6" t="s">
        <v>8719</v>
      </c>
    </row>
    <row r="2321" spans="1:10" x14ac:dyDescent="0.3">
      <c r="A2321" s="15">
        <f t="shared" si="36"/>
        <v>2316</v>
      </c>
      <c r="B2321" s="5" t="s">
        <v>6111</v>
      </c>
      <c r="C2321" s="5" t="s">
        <v>4354</v>
      </c>
      <c r="D2321" s="5" t="s">
        <v>11988</v>
      </c>
      <c r="E2321" s="5" t="s">
        <v>14792</v>
      </c>
      <c r="F2321" s="5" t="s">
        <v>3815</v>
      </c>
      <c r="G2321" s="5">
        <v>78216</v>
      </c>
      <c r="H2321" s="5" t="s">
        <v>6215</v>
      </c>
      <c r="I2321" s="19" t="s">
        <v>11435</v>
      </c>
      <c r="J2321" s="6" t="s">
        <v>8720</v>
      </c>
    </row>
    <row r="2322" spans="1:10" x14ac:dyDescent="0.3">
      <c r="A2322" s="15">
        <f t="shared" si="36"/>
        <v>2317</v>
      </c>
      <c r="B2322" s="5" t="s">
        <v>11829</v>
      </c>
      <c r="C2322" s="5" t="s">
        <v>11912</v>
      </c>
      <c r="D2322" s="5" t="s">
        <v>12494</v>
      </c>
      <c r="E2322" s="5" t="s">
        <v>14793</v>
      </c>
      <c r="F2322" s="5" t="s">
        <v>16147</v>
      </c>
      <c r="G2322" s="5">
        <v>22020</v>
      </c>
      <c r="H2322" s="5" t="s">
        <v>14956</v>
      </c>
      <c r="I2322" s="19" t="s">
        <v>15227</v>
      </c>
      <c r="J2322" s="6" t="s">
        <v>15310</v>
      </c>
    </row>
    <row r="2323" spans="1:10" x14ac:dyDescent="0.3">
      <c r="A2323" s="15">
        <f t="shared" si="36"/>
        <v>2318</v>
      </c>
      <c r="B2323" s="5" t="s">
        <v>8969</v>
      </c>
      <c r="C2323" s="5" t="s">
        <v>9225</v>
      </c>
      <c r="D2323" s="5" t="s">
        <v>12495</v>
      </c>
      <c r="E2323" s="5" t="s">
        <v>14794</v>
      </c>
      <c r="F2323" s="5" t="s">
        <v>16132</v>
      </c>
      <c r="G2323" s="5">
        <v>76000</v>
      </c>
      <c r="H2323" s="5" t="s">
        <v>6215</v>
      </c>
      <c r="I2323" s="19" t="s">
        <v>11436</v>
      </c>
      <c r="J2323" s="6" t="s">
        <v>11695</v>
      </c>
    </row>
    <row r="2324" spans="1:10" x14ac:dyDescent="0.3">
      <c r="A2324" s="15">
        <f t="shared" si="36"/>
        <v>2319</v>
      </c>
      <c r="B2324" s="5" t="s">
        <v>8970</v>
      </c>
      <c r="C2324" s="5" t="s">
        <v>9226</v>
      </c>
      <c r="D2324" s="5" t="s">
        <v>12496</v>
      </c>
      <c r="E2324" s="5" t="s">
        <v>14795</v>
      </c>
      <c r="F2324" s="5" t="s">
        <v>16132</v>
      </c>
      <c r="G2324" s="5">
        <v>76974</v>
      </c>
      <c r="H2324" s="5" t="s">
        <v>9426</v>
      </c>
      <c r="I2324" s="19" t="s">
        <v>11437</v>
      </c>
      <c r="J2324" s="6" t="s">
        <v>11696</v>
      </c>
    </row>
    <row r="2325" spans="1:10" x14ac:dyDescent="0.3">
      <c r="A2325" s="15">
        <f t="shared" si="36"/>
        <v>2320</v>
      </c>
      <c r="B2325" s="5" t="s">
        <v>8971</v>
      </c>
      <c r="C2325" s="5" t="s">
        <v>9227</v>
      </c>
      <c r="D2325" s="5" t="s">
        <v>12497</v>
      </c>
      <c r="E2325" s="5" t="s">
        <v>14796</v>
      </c>
      <c r="F2325" s="5" t="s">
        <v>3816</v>
      </c>
      <c r="G2325" s="5">
        <v>54180</v>
      </c>
      <c r="H2325" s="5" t="s">
        <v>9427</v>
      </c>
      <c r="I2325" s="19" t="s">
        <v>11438</v>
      </c>
      <c r="J2325" s="6" t="s">
        <v>11697</v>
      </c>
    </row>
    <row r="2326" spans="1:10" x14ac:dyDescent="0.3">
      <c r="A2326" s="15">
        <f t="shared" si="36"/>
        <v>2321</v>
      </c>
      <c r="B2326" s="5" t="s">
        <v>6112</v>
      </c>
      <c r="C2326" s="5" t="s">
        <v>4355</v>
      </c>
      <c r="D2326" s="5" t="s">
        <v>12498</v>
      </c>
      <c r="E2326" s="5" t="s">
        <v>14797</v>
      </c>
      <c r="F2326" s="5" t="s">
        <v>3816</v>
      </c>
      <c r="G2326" s="5">
        <v>54765</v>
      </c>
      <c r="H2326" s="5" t="s">
        <v>7424</v>
      </c>
      <c r="I2326" s="19" t="s">
        <v>11439</v>
      </c>
      <c r="J2326" s="6" t="s">
        <v>8721</v>
      </c>
    </row>
    <row r="2327" spans="1:10" x14ac:dyDescent="0.3">
      <c r="A2327" s="15">
        <f t="shared" si="36"/>
        <v>2322</v>
      </c>
      <c r="B2327" s="5" t="s">
        <v>8972</v>
      </c>
      <c r="C2327" s="5" t="s">
        <v>9228</v>
      </c>
      <c r="D2327" s="5" t="s">
        <v>12499</v>
      </c>
      <c r="E2327" s="5" t="s">
        <v>14798</v>
      </c>
      <c r="F2327" s="5" t="s">
        <v>16132</v>
      </c>
      <c r="G2327" s="5">
        <v>76144</v>
      </c>
      <c r="H2327" s="5" t="s">
        <v>9428</v>
      </c>
      <c r="I2327" s="19" t="s">
        <v>11440</v>
      </c>
      <c r="J2327" s="6" t="s">
        <v>11698</v>
      </c>
    </row>
    <row r="2328" spans="1:10" x14ac:dyDescent="0.3">
      <c r="A2328" s="15">
        <f t="shared" si="36"/>
        <v>2323</v>
      </c>
      <c r="B2328" s="5" t="s">
        <v>11830</v>
      </c>
      <c r="C2328" s="5" t="s">
        <v>11913</v>
      </c>
      <c r="D2328" s="5" t="s">
        <v>12500</v>
      </c>
      <c r="E2328" s="5" t="s">
        <v>14799</v>
      </c>
      <c r="F2328" s="5" t="s">
        <v>16137</v>
      </c>
      <c r="G2328" s="5">
        <v>26025</v>
      </c>
      <c r="H2328" s="5" t="s">
        <v>9467</v>
      </c>
      <c r="I2328" s="19" t="s">
        <v>15228</v>
      </c>
      <c r="J2328" s="6" t="s">
        <v>11766</v>
      </c>
    </row>
    <row r="2329" spans="1:10" x14ac:dyDescent="0.3">
      <c r="A2329" s="15">
        <f t="shared" si="36"/>
        <v>2324</v>
      </c>
      <c r="B2329" s="5" t="s">
        <v>6113</v>
      </c>
      <c r="C2329" s="5" t="s">
        <v>4356</v>
      </c>
      <c r="D2329" s="5" t="s">
        <v>12501</v>
      </c>
      <c r="E2329" s="5" t="s">
        <v>14800</v>
      </c>
      <c r="F2329" s="5" t="s">
        <v>16132</v>
      </c>
      <c r="G2329" s="5">
        <v>76230</v>
      </c>
      <c r="H2329" s="5" t="s">
        <v>7425</v>
      </c>
      <c r="I2329" s="19" t="s">
        <v>11441</v>
      </c>
      <c r="J2329" s="6" t="s">
        <v>8722</v>
      </c>
    </row>
    <row r="2330" spans="1:10" x14ac:dyDescent="0.3">
      <c r="A2330" s="15">
        <f t="shared" si="36"/>
        <v>2325</v>
      </c>
      <c r="B2330" s="5" t="s">
        <v>11831</v>
      </c>
      <c r="C2330" s="5" t="s">
        <v>11914</v>
      </c>
      <c r="D2330" s="5" t="s">
        <v>12502</v>
      </c>
      <c r="E2330" s="5" t="s">
        <v>14801</v>
      </c>
      <c r="F2330" s="5" t="s">
        <v>16132</v>
      </c>
      <c r="G2330" s="5">
        <v>76050</v>
      </c>
      <c r="H2330" s="5" t="s">
        <v>14957</v>
      </c>
      <c r="I2330" s="19" t="s">
        <v>11440</v>
      </c>
      <c r="J2330" s="6" t="s">
        <v>15311</v>
      </c>
    </row>
    <row r="2331" spans="1:10" x14ac:dyDescent="0.3">
      <c r="A2331" s="15">
        <f t="shared" si="36"/>
        <v>2326</v>
      </c>
      <c r="B2331" s="5" t="s">
        <v>6114</v>
      </c>
      <c r="C2331" s="5" t="s">
        <v>4357</v>
      </c>
      <c r="D2331" s="5" t="s">
        <v>12503</v>
      </c>
      <c r="E2331" s="5" t="s">
        <v>14802</v>
      </c>
      <c r="F2331" s="5" t="s">
        <v>16134</v>
      </c>
      <c r="G2331" s="5">
        <v>11510</v>
      </c>
      <c r="H2331" s="5" t="s">
        <v>7426</v>
      </c>
      <c r="I2331" s="19" t="s">
        <v>11442</v>
      </c>
      <c r="J2331" s="6" t="s">
        <v>8723</v>
      </c>
    </row>
    <row r="2332" spans="1:10" x14ac:dyDescent="0.3">
      <c r="A2332" s="15">
        <f t="shared" si="36"/>
        <v>2327</v>
      </c>
      <c r="B2332" s="5" t="s">
        <v>8973</v>
      </c>
      <c r="C2332" s="5" t="s">
        <v>9229</v>
      </c>
      <c r="D2332" s="5" t="s">
        <v>12504</v>
      </c>
      <c r="E2332" s="5" t="s">
        <v>14803</v>
      </c>
      <c r="F2332" s="5" t="s">
        <v>16132</v>
      </c>
      <c r="G2332" s="5">
        <v>76240</v>
      </c>
      <c r="H2332" s="5" t="s">
        <v>9429</v>
      </c>
      <c r="I2332" s="19" t="s">
        <v>11440</v>
      </c>
      <c r="J2332" s="6" t="s">
        <v>11699</v>
      </c>
    </row>
    <row r="2333" spans="1:10" x14ac:dyDescent="0.3">
      <c r="A2333" s="15">
        <f t="shared" si="36"/>
        <v>2328</v>
      </c>
      <c r="B2333" s="5" t="s">
        <v>6115</v>
      </c>
      <c r="C2333" s="5" t="s">
        <v>4358</v>
      </c>
      <c r="D2333" s="5" t="s">
        <v>12025</v>
      </c>
      <c r="E2333" s="5" t="s">
        <v>14804</v>
      </c>
      <c r="F2333" s="5" t="s">
        <v>16149</v>
      </c>
      <c r="G2333" s="5">
        <v>77533</v>
      </c>
      <c r="H2333" s="5" t="s">
        <v>6215</v>
      </c>
      <c r="I2333" s="19" t="s">
        <v>11443</v>
      </c>
      <c r="J2333" s="6" t="s">
        <v>8724</v>
      </c>
    </row>
    <row r="2334" spans="1:10" x14ac:dyDescent="0.3">
      <c r="A2334" s="15">
        <f t="shared" si="36"/>
        <v>2329</v>
      </c>
      <c r="B2334" s="5" t="s">
        <v>8974</v>
      </c>
      <c r="C2334" s="5" t="s">
        <v>9230</v>
      </c>
      <c r="D2334" s="5" t="s">
        <v>12505</v>
      </c>
      <c r="E2334" s="5" t="s">
        <v>14805</v>
      </c>
      <c r="F2334" s="5" t="s">
        <v>16132</v>
      </c>
      <c r="G2334" s="5">
        <v>76146</v>
      </c>
      <c r="H2334" s="5" t="s">
        <v>6215</v>
      </c>
      <c r="I2334" s="19" t="s">
        <v>11444</v>
      </c>
      <c r="J2334" s="6" t="s">
        <v>11700</v>
      </c>
    </row>
    <row r="2335" spans="1:10" x14ac:dyDescent="0.3">
      <c r="A2335" s="15">
        <f t="shared" si="36"/>
        <v>2330</v>
      </c>
      <c r="B2335" s="5" t="s">
        <v>8975</v>
      </c>
      <c r="C2335" s="5" t="s">
        <v>9231</v>
      </c>
      <c r="D2335" s="5" t="s">
        <v>12506</v>
      </c>
      <c r="E2335" s="5" t="s">
        <v>14806</v>
      </c>
      <c r="F2335" s="5" t="s">
        <v>16134</v>
      </c>
      <c r="G2335" s="5">
        <v>11000</v>
      </c>
      <c r="H2335" s="5" t="s">
        <v>9430</v>
      </c>
      <c r="I2335" s="19" t="s">
        <v>11445</v>
      </c>
      <c r="J2335" s="6" t="s">
        <v>11701</v>
      </c>
    </row>
    <row r="2336" spans="1:10" x14ac:dyDescent="0.3">
      <c r="A2336" s="15">
        <f t="shared" si="36"/>
        <v>2331</v>
      </c>
      <c r="B2336" s="5" t="s">
        <v>6116</v>
      </c>
      <c r="C2336" s="5" t="s">
        <v>4359</v>
      </c>
      <c r="D2336" s="5" t="s">
        <v>12507</v>
      </c>
      <c r="E2336" s="5" t="s">
        <v>14807</v>
      </c>
      <c r="F2336" s="5" t="s">
        <v>16134</v>
      </c>
      <c r="G2336" s="5">
        <v>11540</v>
      </c>
      <c r="H2336" s="5" t="s">
        <v>7427</v>
      </c>
      <c r="I2336" s="19" t="s">
        <v>11446</v>
      </c>
      <c r="J2336" s="6" t="s">
        <v>8725</v>
      </c>
    </row>
    <row r="2337" spans="1:10" x14ac:dyDescent="0.3">
      <c r="A2337" s="15">
        <f t="shared" si="36"/>
        <v>2332</v>
      </c>
      <c r="B2337" s="5" t="s">
        <v>8976</v>
      </c>
      <c r="C2337" s="5" t="s">
        <v>9232</v>
      </c>
      <c r="D2337" s="5" t="s">
        <v>12508</v>
      </c>
      <c r="E2337" s="5" t="s">
        <v>14808</v>
      </c>
      <c r="F2337" s="5" t="s">
        <v>16134</v>
      </c>
      <c r="G2337" s="5">
        <v>10200</v>
      </c>
      <c r="H2337" s="5" t="s">
        <v>9431</v>
      </c>
      <c r="I2337" s="19" t="s">
        <v>11447</v>
      </c>
      <c r="J2337" s="6" t="s">
        <v>11702</v>
      </c>
    </row>
    <row r="2338" spans="1:10" x14ac:dyDescent="0.3">
      <c r="A2338" s="15">
        <f t="shared" si="36"/>
        <v>2333</v>
      </c>
      <c r="B2338" s="5" t="s">
        <v>8977</v>
      </c>
      <c r="C2338" s="5" t="s">
        <v>9233</v>
      </c>
      <c r="D2338" s="5" t="s">
        <v>12280</v>
      </c>
      <c r="E2338" s="5" t="s">
        <v>14809</v>
      </c>
      <c r="F2338" s="5" t="s">
        <v>16134</v>
      </c>
      <c r="G2338" s="5">
        <v>3100</v>
      </c>
      <c r="H2338" s="5" t="s">
        <v>9432</v>
      </c>
      <c r="I2338" s="19" t="s">
        <v>11448</v>
      </c>
      <c r="J2338" s="6" t="s">
        <v>11703</v>
      </c>
    </row>
    <row r="2339" spans="1:10" x14ac:dyDescent="0.3">
      <c r="A2339" s="15">
        <f t="shared" si="36"/>
        <v>2334</v>
      </c>
      <c r="B2339" s="5" t="s">
        <v>8978</v>
      </c>
      <c r="C2339" s="5" t="s">
        <v>9234</v>
      </c>
      <c r="D2339" s="5" t="s">
        <v>12509</v>
      </c>
      <c r="E2339" s="5" t="s">
        <v>13920</v>
      </c>
      <c r="F2339" s="5" t="s">
        <v>16132</v>
      </c>
      <c r="G2339" s="5">
        <v>76050</v>
      </c>
      <c r="H2339" s="5" t="s">
        <v>9341</v>
      </c>
      <c r="I2339" s="19" t="s">
        <v>10638</v>
      </c>
      <c r="J2339" s="6" t="s">
        <v>11704</v>
      </c>
    </row>
    <row r="2340" spans="1:10" x14ac:dyDescent="0.3">
      <c r="A2340" s="15">
        <f t="shared" si="36"/>
        <v>2335</v>
      </c>
      <c r="B2340" s="5" t="s">
        <v>8979</v>
      </c>
      <c r="C2340" s="5" t="s">
        <v>9235</v>
      </c>
      <c r="D2340" s="5" t="s">
        <v>12510</v>
      </c>
      <c r="E2340" s="5" t="s">
        <v>14810</v>
      </c>
      <c r="F2340" s="5" t="s">
        <v>16134</v>
      </c>
      <c r="G2340" s="5">
        <v>9040</v>
      </c>
      <c r="H2340" s="5" t="s">
        <v>9433</v>
      </c>
      <c r="I2340" s="19" t="s">
        <v>11449</v>
      </c>
      <c r="J2340" s="6" t="s">
        <v>11705</v>
      </c>
    </row>
    <row r="2341" spans="1:10" x14ac:dyDescent="0.3">
      <c r="A2341" s="15">
        <f t="shared" si="36"/>
        <v>2336</v>
      </c>
      <c r="B2341" s="5" t="s">
        <v>8980</v>
      </c>
      <c r="C2341" s="5" t="s">
        <v>9236</v>
      </c>
      <c r="D2341" s="5" t="s">
        <v>12511</v>
      </c>
      <c r="E2341" s="5" t="s">
        <v>14811</v>
      </c>
      <c r="F2341" s="5" t="s">
        <v>16132</v>
      </c>
      <c r="G2341" s="5">
        <v>76800</v>
      </c>
      <c r="H2341" s="5" t="s">
        <v>6215</v>
      </c>
      <c r="I2341" s="19" t="s">
        <v>11450</v>
      </c>
      <c r="J2341" s="6" t="s">
        <v>11706</v>
      </c>
    </row>
    <row r="2342" spans="1:10" x14ac:dyDescent="0.3">
      <c r="A2342" s="15">
        <f t="shared" si="36"/>
        <v>2337</v>
      </c>
      <c r="B2342" s="5" t="s">
        <v>11832</v>
      </c>
      <c r="C2342" s="5" t="s">
        <v>11915</v>
      </c>
      <c r="D2342" s="5" t="s">
        <v>12069</v>
      </c>
      <c r="E2342" s="5" t="s">
        <v>14812</v>
      </c>
      <c r="F2342" s="5" t="s">
        <v>997</v>
      </c>
      <c r="G2342" s="5">
        <v>44230</v>
      </c>
      <c r="H2342" s="5" t="s">
        <v>14958</v>
      </c>
      <c r="I2342" s="19" t="s">
        <v>15229</v>
      </c>
      <c r="J2342" s="6" t="s">
        <v>15312</v>
      </c>
    </row>
    <row r="2343" spans="1:10" x14ac:dyDescent="0.3">
      <c r="A2343" s="15">
        <f t="shared" si="36"/>
        <v>2338</v>
      </c>
      <c r="B2343" s="5" t="s">
        <v>11833</v>
      </c>
      <c r="C2343" s="5" t="s">
        <v>11916</v>
      </c>
      <c r="D2343" s="5" t="s">
        <v>12122</v>
      </c>
      <c r="E2343" s="5" t="s">
        <v>16078</v>
      </c>
      <c r="F2343" s="5" t="s">
        <v>16132</v>
      </c>
      <c r="G2343" s="5">
        <v>76020</v>
      </c>
      <c r="H2343" s="5" t="s">
        <v>6215</v>
      </c>
      <c r="I2343" s="19" t="s">
        <v>15723</v>
      </c>
      <c r="J2343" s="6" t="s">
        <v>15800</v>
      </c>
    </row>
    <row r="2344" spans="1:10" x14ac:dyDescent="0.3">
      <c r="A2344" s="15">
        <f t="shared" si="36"/>
        <v>2339</v>
      </c>
      <c r="B2344" s="5" t="s">
        <v>8981</v>
      </c>
      <c r="C2344" s="5" t="s">
        <v>9237</v>
      </c>
      <c r="D2344" s="5" t="s">
        <v>12512</v>
      </c>
      <c r="E2344" s="5" t="s">
        <v>14813</v>
      </c>
      <c r="F2344" s="5" t="s">
        <v>16134</v>
      </c>
      <c r="G2344" s="5">
        <v>9089</v>
      </c>
      <c r="H2344" s="5" t="s">
        <v>6215</v>
      </c>
      <c r="I2344" s="19" t="s">
        <v>11451</v>
      </c>
      <c r="J2344" s="6" t="s">
        <v>11707</v>
      </c>
    </row>
    <row r="2345" spans="1:10" x14ac:dyDescent="0.3">
      <c r="A2345" s="15">
        <f t="shared" si="36"/>
        <v>2340</v>
      </c>
      <c r="B2345" s="5" t="s">
        <v>6117</v>
      </c>
      <c r="C2345" s="5" t="s">
        <v>4360</v>
      </c>
      <c r="D2345" s="5" t="s">
        <v>12513</v>
      </c>
      <c r="E2345" s="5" t="s">
        <v>14814</v>
      </c>
      <c r="F2345" s="5" t="s">
        <v>3816</v>
      </c>
      <c r="G2345" s="5">
        <v>54719</v>
      </c>
      <c r="H2345" s="5" t="s">
        <v>6215</v>
      </c>
      <c r="I2345" s="19" t="s">
        <v>11452</v>
      </c>
      <c r="J2345" s="6" t="s">
        <v>8726</v>
      </c>
    </row>
    <row r="2346" spans="1:10" x14ac:dyDescent="0.3">
      <c r="A2346" s="15">
        <f t="shared" si="36"/>
        <v>2341</v>
      </c>
      <c r="B2346" s="5" t="s">
        <v>8982</v>
      </c>
      <c r="C2346" s="5" t="s">
        <v>9238</v>
      </c>
      <c r="D2346" s="5" t="s">
        <v>12514</v>
      </c>
      <c r="E2346" s="5" t="s">
        <v>14815</v>
      </c>
      <c r="F2346" s="5" t="s">
        <v>16132</v>
      </c>
      <c r="G2346" s="5">
        <v>76168</v>
      </c>
      <c r="H2346" s="5" t="s">
        <v>6215</v>
      </c>
      <c r="I2346" s="19" t="s">
        <v>11453</v>
      </c>
      <c r="J2346" s="6" t="s">
        <v>11708</v>
      </c>
    </row>
    <row r="2347" spans="1:10" x14ac:dyDescent="0.3">
      <c r="A2347" s="15">
        <f t="shared" si="36"/>
        <v>2342</v>
      </c>
      <c r="B2347" s="5" t="s">
        <v>8983</v>
      </c>
      <c r="C2347" s="5" t="s">
        <v>9239</v>
      </c>
      <c r="D2347" s="5" t="s">
        <v>12154</v>
      </c>
      <c r="E2347" s="5" t="s">
        <v>14816</v>
      </c>
      <c r="F2347" s="5" t="s">
        <v>997</v>
      </c>
      <c r="G2347" s="5">
        <v>49000</v>
      </c>
      <c r="H2347" s="5" t="s">
        <v>9434</v>
      </c>
      <c r="I2347" s="19" t="s">
        <v>11454</v>
      </c>
      <c r="J2347" s="6" t="s">
        <v>11709</v>
      </c>
    </row>
    <row r="2348" spans="1:10" x14ac:dyDescent="0.3">
      <c r="A2348" s="15">
        <f t="shared" si="36"/>
        <v>2343</v>
      </c>
      <c r="B2348" s="5" t="s">
        <v>11834</v>
      </c>
      <c r="C2348" s="5" t="s">
        <v>11917</v>
      </c>
      <c r="D2348" s="5" t="s">
        <v>12379</v>
      </c>
      <c r="E2348" s="5" t="s">
        <v>14817</v>
      </c>
      <c r="F2348" s="5" t="s">
        <v>16132</v>
      </c>
      <c r="G2348" s="5">
        <v>76024</v>
      </c>
      <c r="H2348" s="5" t="s">
        <v>6215</v>
      </c>
      <c r="I2348" s="19" t="s">
        <v>15230</v>
      </c>
      <c r="J2348" s="6" t="s">
        <v>15313</v>
      </c>
    </row>
    <row r="2349" spans="1:10" x14ac:dyDescent="0.3">
      <c r="A2349" s="15">
        <f t="shared" si="36"/>
        <v>2344</v>
      </c>
      <c r="B2349" s="5" t="s">
        <v>11835</v>
      </c>
      <c r="C2349" s="5" t="s">
        <v>11918</v>
      </c>
      <c r="D2349" s="5" t="s">
        <v>12049</v>
      </c>
      <c r="E2349" s="5" t="s">
        <v>14818</v>
      </c>
      <c r="F2349" s="5" t="s">
        <v>16132</v>
      </c>
      <c r="G2349" s="5">
        <v>76138</v>
      </c>
      <c r="H2349" s="5" t="s">
        <v>6215</v>
      </c>
      <c r="I2349" s="19" t="s">
        <v>15231</v>
      </c>
      <c r="J2349" s="6" t="s">
        <v>15314</v>
      </c>
    </row>
    <row r="2350" spans="1:10" x14ac:dyDescent="0.3">
      <c r="A2350" s="15">
        <f t="shared" si="36"/>
        <v>2345</v>
      </c>
      <c r="B2350" s="5" t="s">
        <v>8984</v>
      </c>
      <c r="C2350" s="5" t="s">
        <v>9240</v>
      </c>
      <c r="D2350" s="5" t="s">
        <v>12515</v>
      </c>
      <c r="E2350" s="5" t="s">
        <v>14819</v>
      </c>
      <c r="F2350" s="5" t="s">
        <v>16132</v>
      </c>
      <c r="G2350" s="5">
        <v>76048</v>
      </c>
      <c r="H2350" s="5" t="s">
        <v>6215</v>
      </c>
      <c r="I2350" s="19" t="s">
        <v>11455</v>
      </c>
      <c r="J2350" s="6" t="s">
        <v>11710</v>
      </c>
    </row>
    <row r="2351" spans="1:10" x14ac:dyDescent="0.3">
      <c r="A2351" s="15">
        <f t="shared" si="36"/>
        <v>2346</v>
      </c>
      <c r="B2351" s="5" t="s">
        <v>8985</v>
      </c>
      <c r="C2351" s="5" t="s">
        <v>9241</v>
      </c>
      <c r="D2351" s="5" t="s">
        <v>12516</v>
      </c>
      <c r="E2351" s="5" t="s">
        <v>14820</v>
      </c>
      <c r="F2351" s="5" t="s">
        <v>16132</v>
      </c>
      <c r="G2351" s="5">
        <v>76000</v>
      </c>
      <c r="H2351" s="5" t="s">
        <v>6215</v>
      </c>
      <c r="I2351" s="19" t="s">
        <v>11456</v>
      </c>
      <c r="J2351" s="6" t="s">
        <v>11711</v>
      </c>
    </row>
    <row r="2352" spans="1:10" x14ac:dyDescent="0.3">
      <c r="A2352" s="15">
        <f t="shared" si="36"/>
        <v>2347</v>
      </c>
      <c r="B2352" s="5" t="s">
        <v>8986</v>
      </c>
      <c r="C2352" s="5" t="s">
        <v>9242</v>
      </c>
      <c r="D2352" s="5" t="s">
        <v>12517</v>
      </c>
      <c r="E2352" s="5" t="s">
        <v>14821</v>
      </c>
      <c r="F2352" s="5" t="s">
        <v>16134</v>
      </c>
      <c r="G2352" s="5">
        <v>3100</v>
      </c>
      <c r="H2352" s="5" t="s">
        <v>9435</v>
      </c>
      <c r="I2352" s="19" t="s">
        <v>11457</v>
      </c>
      <c r="J2352" s="6" t="s">
        <v>11712</v>
      </c>
    </row>
    <row r="2353" spans="1:10" x14ac:dyDescent="0.3">
      <c r="A2353" s="15">
        <f t="shared" si="36"/>
        <v>2348</v>
      </c>
      <c r="B2353" s="5" t="s">
        <v>8987</v>
      </c>
      <c r="C2353" s="5" t="s">
        <v>9243</v>
      </c>
      <c r="D2353" s="5" t="s">
        <v>12518</v>
      </c>
      <c r="E2353" s="5" t="s">
        <v>14822</v>
      </c>
      <c r="F2353" s="5" t="s">
        <v>16132</v>
      </c>
      <c r="G2353" s="5">
        <v>76900</v>
      </c>
      <c r="H2353" s="5" t="s">
        <v>6215</v>
      </c>
      <c r="I2353" s="19" t="s">
        <v>11458</v>
      </c>
      <c r="J2353" s="6" t="s">
        <v>11713</v>
      </c>
    </row>
    <row r="2354" spans="1:10" x14ac:dyDescent="0.3">
      <c r="A2354" s="15">
        <f t="shared" si="36"/>
        <v>2349</v>
      </c>
      <c r="B2354" s="5" t="s">
        <v>6118</v>
      </c>
      <c r="C2354" s="5" t="s">
        <v>4361</v>
      </c>
      <c r="D2354" s="5" t="s">
        <v>12519</v>
      </c>
      <c r="E2354" s="5" t="s">
        <v>14823</v>
      </c>
      <c r="F2354" s="5" t="s">
        <v>16132</v>
      </c>
      <c r="G2354" s="5">
        <v>76904</v>
      </c>
      <c r="H2354" s="5" t="s">
        <v>6215</v>
      </c>
      <c r="I2354" s="19" t="s">
        <v>11459</v>
      </c>
      <c r="J2354" s="6" t="s">
        <v>8727</v>
      </c>
    </row>
    <row r="2355" spans="1:10" x14ac:dyDescent="0.3">
      <c r="A2355" s="15">
        <f t="shared" si="36"/>
        <v>2350</v>
      </c>
      <c r="B2355" s="5" t="s">
        <v>8988</v>
      </c>
      <c r="C2355" s="5" t="s">
        <v>9244</v>
      </c>
      <c r="D2355" s="5" t="s">
        <v>12520</v>
      </c>
      <c r="E2355" s="5" t="s">
        <v>14824</v>
      </c>
      <c r="F2355" s="5" t="s">
        <v>153</v>
      </c>
      <c r="G2355" s="5">
        <v>72160</v>
      </c>
      <c r="H2355" s="5" t="s">
        <v>9436</v>
      </c>
      <c r="I2355" s="19" t="s">
        <v>11460</v>
      </c>
      <c r="J2355" s="6" t="s">
        <v>11714</v>
      </c>
    </row>
    <row r="2356" spans="1:10" x14ac:dyDescent="0.3">
      <c r="A2356" s="15">
        <f t="shared" si="36"/>
        <v>2351</v>
      </c>
      <c r="B2356" s="5" t="s">
        <v>8989</v>
      </c>
      <c r="C2356" s="5" t="s">
        <v>9245</v>
      </c>
      <c r="D2356" s="5" t="s">
        <v>12318</v>
      </c>
      <c r="E2356" s="5" t="s">
        <v>14825</v>
      </c>
      <c r="F2356" s="5" t="s">
        <v>16132</v>
      </c>
      <c r="G2356" s="5">
        <v>76146</v>
      </c>
      <c r="H2356" s="5" t="s">
        <v>9437</v>
      </c>
      <c r="I2356" s="19" t="s">
        <v>11461</v>
      </c>
      <c r="J2356" s="6" t="s">
        <v>11715</v>
      </c>
    </row>
    <row r="2357" spans="1:10" x14ac:dyDescent="0.3">
      <c r="A2357" s="15">
        <f t="shared" si="36"/>
        <v>2352</v>
      </c>
      <c r="B2357" s="5" t="s">
        <v>8990</v>
      </c>
      <c r="C2357" s="5" t="s">
        <v>9246</v>
      </c>
      <c r="D2357" s="5" t="s">
        <v>12521</v>
      </c>
      <c r="E2357" s="5" t="s">
        <v>14826</v>
      </c>
      <c r="F2357" s="5" t="s">
        <v>16132</v>
      </c>
      <c r="G2357" s="5">
        <v>76090</v>
      </c>
      <c r="H2357" s="5" t="s">
        <v>9438</v>
      </c>
      <c r="I2357" s="19" t="s">
        <v>11462</v>
      </c>
      <c r="J2357" s="6" t="s">
        <v>11716</v>
      </c>
    </row>
    <row r="2358" spans="1:10" x14ac:dyDescent="0.3">
      <c r="A2358" s="15">
        <f t="shared" si="36"/>
        <v>2353</v>
      </c>
      <c r="B2358" s="5" t="s">
        <v>6119</v>
      </c>
      <c r="C2358" s="5" t="s">
        <v>4362</v>
      </c>
      <c r="D2358" s="5" t="s">
        <v>12522</v>
      </c>
      <c r="E2358" s="5" t="s">
        <v>14827</v>
      </c>
      <c r="F2358" s="5" t="s">
        <v>16132</v>
      </c>
      <c r="G2358" s="5">
        <v>76226</v>
      </c>
      <c r="H2358" s="5" t="s">
        <v>6215</v>
      </c>
      <c r="I2358" s="19" t="s">
        <v>11463</v>
      </c>
      <c r="J2358" s="6" t="s">
        <v>8728</v>
      </c>
    </row>
    <row r="2359" spans="1:10" x14ac:dyDescent="0.3">
      <c r="A2359" s="15">
        <f t="shared" si="36"/>
        <v>2354</v>
      </c>
      <c r="B2359" s="5" t="s">
        <v>8991</v>
      </c>
      <c r="C2359" s="5" t="s">
        <v>9247</v>
      </c>
      <c r="D2359" s="5" t="s">
        <v>12523</v>
      </c>
      <c r="E2359" s="5" t="s">
        <v>14828</v>
      </c>
      <c r="F2359" s="5" t="s">
        <v>16132</v>
      </c>
      <c r="G2359" s="5">
        <v>76915</v>
      </c>
      <c r="H2359" s="5" t="s">
        <v>6215</v>
      </c>
      <c r="I2359" s="19" t="s">
        <v>11464</v>
      </c>
      <c r="J2359" s="6" t="s">
        <v>11717</v>
      </c>
    </row>
    <row r="2360" spans="1:10" x14ac:dyDescent="0.3">
      <c r="A2360" s="15">
        <f t="shared" si="36"/>
        <v>2355</v>
      </c>
      <c r="B2360" s="5" t="s">
        <v>8992</v>
      </c>
      <c r="C2360" s="5" t="s">
        <v>9248</v>
      </c>
      <c r="D2360" s="5" t="s">
        <v>12075</v>
      </c>
      <c r="E2360" s="5" t="s">
        <v>14829</v>
      </c>
      <c r="F2360" s="5" t="s">
        <v>997</v>
      </c>
      <c r="G2360" s="5">
        <v>45118</v>
      </c>
      <c r="H2360" s="5" t="s">
        <v>9439</v>
      </c>
      <c r="I2360" s="19" t="s">
        <v>11465</v>
      </c>
      <c r="J2360" s="6" t="s">
        <v>11718</v>
      </c>
    </row>
    <row r="2361" spans="1:10" x14ac:dyDescent="0.3">
      <c r="A2361" s="15">
        <f t="shared" si="36"/>
        <v>2356</v>
      </c>
      <c r="B2361" s="5" t="s">
        <v>8993</v>
      </c>
      <c r="C2361" s="5" t="s">
        <v>9249</v>
      </c>
      <c r="D2361" s="5" t="s">
        <v>12524</v>
      </c>
      <c r="E2361" s="5" t="s">
        <v>14830</v>
      </c>
      <c r="F2361" s="5" t="s">
        <v>16142</v>
      </c>
      <c r="G2361" s="5">
        <v>39787</v>
      </c>
      <c r="H2361" s="5" t="s">
        <v>9440</v>
      </c>
      <c r="I2361" s="19" t="s">
        <v>11466</v>
      </c>
      <c r="J2361" s="6" t="s">
        <v>11719</v>
      </c>
    </row>
    <row r="2362" spans="1:10" x14ac:dyDescent="0.3">
      <c r="A2362" s="15">
        <f t="shared" si="36"/>
        <v>2357</v>
      </c>
      <c r="B2362" s="5" t="s">
        <v>11836</v>
      </c>
      <c r="C2362" s="5" t="s">
        <v>11919</v>
      </c>
      <c r="D2362" s="5" t="s">
        <v>12525</v>
      </c>
      <c r="E2362" s="5" t="s">
        <v>14831</v>
      </c>
      <c r="F2362" s="5" t="s">
        <v>2819</v>
      </c>
      <c r="G2362" s="5">
        <v>38000</v>
      </c>
      <c r="H2362" s="5" t="s">
        <v>14959</v>
      </c>
      <c r="I2362" s="19" t="s">
        <v>15232</v>
      </c>
      <c r="J2362" s="6" t="s">
        <v>15315</v>
      </c>
    </row>
    <row r="2363" spans="1:10" x14ac:dyDescent="0.3">
      <c r="A2363" s="15">
        <f t="shared" si="36"/>
        <v>2358</v>
      </c>
      <c r="B2363" s="5" t="s">
        <v>6120</v>
      </c>
      <c r="C2363" s="5" t="s">
        <v>4238</v>
      </c>
      <c r="D2363" s="5" t="s">
        <v>12122</v>
      </c>
      <c r="E2363" s="5" t="s">
        <v>14832</v>
      </c>
      <c r="F2363" s="5" t="s">
        <v>16132</v>
      </c>
      <c r="G2363" s="5">
        <v>76807</v>
      </c>
      <c r="H2363" s="5" t="s">
        <v>6215</v>
      </c>
      <c r="I2363" s="19" t="s">
        <v>11467</v>
      </c>
      <c r="J2363" s="6" t="s">
        <v>8729</v>
      </c>
    </row>
    <row r="2364" spans="1:10" x14ac:dyDescent="0.3">
      <c r="A2364" s="15">
        <f t="shared" si="36"/>
        <v>2359</v>
      </c>
      <c r="B2364" s="5" t="s">
        <v>8994</v>
      </c>
      <c r="C2364" s="5" t="s">
        <v>9250</v>
      </c>
      <c r="D2364" s="5" t="s">
        <v>12280</v>
      </c>
      <c r="E2364" s="5" t="s">
        <v>14833</v>
      </c>
      <c r="F2364" s="5" t="s">
        <v>16134</v>
      </c>
      <c r="G2364" s="5">
        <v>10900</v>
      </c>
      <c r="H2364" s="5" t="s">
        <v>9441</v>
      </c>
      <c r="I2364" s="19" t="s">
        <v>11468</v>
      </c>
      <c r="J2364" s="6" t="s">
        <v>11720</v>
      </c>
    </row>
    <row r="2365" spans="1:10" x14ac:dyDescent="0.3">
      <c r="A2365" s="15">
        <f t="shared" si="36"/>
        <v>2360</v>
      </c>
      <c r="B2365" s="5" t="s">
        <v>8995</v>
      </c>
      <c r="C2365" s="5" t="s">
        <v>9251</v>
      </c>
      <c r="D2365" s="5" t="s">
        <v>12100</v>
      </c>
      <c r="E2365" s="5" t="s">
        <v>14834</v>
      </c>
      <c r="F2365" s="5" t="s">
        <v>3815</v>
      </c>
      <c r="G2365" s="5">
        <v>78216</v>
      </c>
      <c r="H2365" s="5" t="s">
        <v>9442</v>
      </c>
      <c r="I2365" s="19" t="s">
        <v>11469</v>
      </c>
      <c r="J2365" s="6" t="s">
        <v>11721</v>
      </c>
    </row>
    <row r="2366" spans="1:10" x14ac:dyDescent="0.3">
      <c r="A2366" s="15">
        <f t="shared" si="36"/>
        <v>2361</v>
      </c>
      <c r="B2366" s="5" t="s">
        <v>8996</v>
      </c>
      <c r="C2366" s="5" t="s">
        <v>9252</v>
      </c>
      <c r="D2366" s="5" t="s">
        <v>12526</v>
      </c>
      <c r="E2366" s="5" t="s">
        <v>14835</v>
      </c>
      <c r="F2366" s="5" t="s">
        <v>16132</v>
      </c>
      <c r="G2366" s="5">
        <v>76020</v>
      </c>
      <c r="H2366" s="5" t="s">
        <v>9443</v>
      </c>
      <c r="I2366" s="19" t="s">
        <v>11470</v>
      </c>
      <c r="J2366" s="6" t="s">
        <v>11722</v>
      </c>
    </row>
    <row r="2367" spans="1:10" x14ac:dyDescent="0.3">
      <c r="A2367" s="15">
        <f t="shared" si="36"/>
        <v>2362</v>
      </c>
      <c r="B2367" s="5" t="s">
        <v>8997</v>
      </c>
      <c r="C2367" s="5" t="s">
        <v>9253</v>
      </c>
      <c r="D2367" s="5" t="s">
        <v>12527</v>
      </c>
      <c r="E2367" s="5" t="s">
        <v>14836</v>
      </c>
      <c r="F2367" s="5" t="s">
        <v>16132</v>
      </c>
      <c r="G2367" s="5">
        <v>76030</v>
      </c>
      <c r="H2367" s="5" t="s">
        <v>9444</v>
      </c>
      <c r="I2367" s="19" t="s">
        <v>11471</v>
      </c>
      <c r="J2367" s="6" t="s">
        <v>11723</v>
      </c>
    </row>
    <row r="2368" spans="1:10" x14ac:dyDescent="0.3">
      <c r="A2368" s="15">
        <f t="shared" si="36"/>
        <v>2363</v>
      </c>
      <c r="B2368" s="5" t="s">
        <v>6121</v>
      </c>
      <c r="C2368" s="5" t="s">
        <v>4363</v>
      </c>
      <c r="D2368" s="5" t="s">
        <v>12528</v>
      </c>
      <c r="E2368" s="5" t="s">
        <v>14837</v>
      </c>
      <c r="F2368" s="5" t="s">
        <v>3816</v>
      </c>
      <c r="G2368" s="5">
        <v>52743</v>
      </c>
      <c r="H2368" s="5" t="s">
        <v>7428</v>
      </c>
      <c r="I2368" s="19" t="s">
        <v>11472</v>
      </c>
      <c r="J2368" s="6" t="s">
        <v>8730</v>
      </c>
    </row>
    <row r="2369" spans="1:10" x14ac:dyDescent="0.3">
      <c r="A2369" s="15">
        <f t="shared" si="36"/>
        <v>2364</v>
      </c>
      <c r="B2369" s="5" t="s">
        <v>8998</v>
      </c>
      <c r="C2369" s="5" t="s">
        <v>9254</v>
      </c>
      <c r="D2369" s="5" t="s">
        <v>12529</v>
      </c>
      <c r="E2369" s="5" t="s">
        <v>14838</v>
      </c>
      <c r="F2369" s="5" t="s">
        <v>16132</v>
      </c>
      <c r="G2369" s="5">
        <v>76902</v>
      </c>
      <c r="H2369" s="5" t="s">
        <v>6215</v>
      </c>
      <c r="I2369" s="19" t="s">
        <v>11473</v>
      </c>
      <c r="J2369" s="6" t="s">
        <v>11724</v>
      </c>
    </row>
    <row r="2370" spans="1:10" x14ac:dyDescent="0.3">
      <c r="A2370" s="15">
        <f t="shared" si="36"/>
        <v>2365</v>
      </c>
      <c r="B2370" s="5" t="s">
        <v>8999</v>
      </c>
      <c r="C2370" s="5" t="s">
        <v>9255</v>
      </c>
      <c r="D2370" s="5" t="s">
        <v>12530</v>
      </c>
      <c r="E2370" s="5" t="s">
        <v>14839</v>
      </c>
      <c r="F2370" s="5" t="s">
        <v>16132</v>
      </c>
      <c r="G2370" s="5">
        <v>76158</v>
      </c>
      <c r="H2370" s="5" t="s">
        <v>6215</v>
      </c>
      <c r="I2370" s="19" t="s">
        <v>11474</v>
      </c>
      <c r="J2370" s="6" t="s">
        <v>11725</v>
      </c>
    </row>
    <row r="2371" spans="1:10" x14ac:dyDescent="0.3">
      <c r="A2371" s="15">
        <f t="shared" si="36"/>
        <v>2366</v>
      </c>
      <c r="B2371" s="5" t="s">
        <v>9000</v>
      </c>
      <c r="C2371" s="5" t="s">
        <v>9256</v>
      </c>
      <c r="D2371" s="5" t="s">
        <v>12531</v>
      </c>
      <c r="E2371" s="5" t="s">
        <v>14840</v>
      </c>
      <c r="F2371" s="5" t="s">
        <v>16132</v>
      </c>
      <c r="G2371" s="5">
        <v>76100</v>
      </c>
      <c r="H2371" s="5" t="s">
        <v>9445</v>
      </c>
      <c r="I2371" s="18" t="s">
        <v>11475</v>
      </c>
      <c r="J2371" s="6" t="s">
        <v>11726</v>
      </c>
    </row>
    <row r="2372" spans="1:10" x14ac:dyDescent="0.3">
      <c r="A2372" s="15">
        <f t="shared" si="36"/>
        <v>2367</v>
      </c>
      <c r="B2372" s="5" t="s">
        <v>9001</v>
      </c>
      <c r="C2372" s="5" t="s">
        <v>9257</v>
      </c>
      <c r="D2372" s="5" t="s">
        <v>12532</v>
      </c>
      <c r="E2372" s="5" t="s">
        <v>14841</v>
      </c>
      <c r="F2372" s="5" t="s">
        <v>2819</v>
      </c>
      <c r="G2372" s="5">
        <v>36660</v>
      </c>
      <c r="H2372" s="5" t="s">
        <v>9446</v>
      </c>
      <c r="I2372" s="18" t="s">
        <v>11476</v>
      </c>
      <c r="J2372" s="6" t="s">
        <v>11727</v>
      </c>
    </row>
    <row r="2373" spans="1:10" x14ac:dyDescent="0.3">
      <c r="A2373" s="15">
        <f t="shared" si="36"/>
        <v>2368</v>
      </c>
      <c r="B2373" s="5" t="s">
        <v>9002</v>
      </c>
      <c r="C2373" s="5" t="s">
        <v>9258</v>
      </c>
      <c r="D2373" s="5" t="s">
        <v>12533</v>
      </c>
      <c r="E2373" s="5" t="s">
        <v>14842</v>
      </c>
      <c r="F2373" s="5" t="s">
        <v>16134</v>
      </c>
      <c r="G2373" s="5">
        <v>9400</v>
      </c>
      <c r="H2373" s="5" t="s">
        <v>9447</v>
      </c>
      <c r="I2373" s="18" t="s">
        <v>11477</v>
      </c>
      <c r="J2373" s="6" t="s">
        <v>11728</v>
      </c>
    </row>
    <row r="2374" spans="1:10" x14ac:dyDescent="0.3">
      <c r="A2374" s="15">
        <f t="shared" si="36"/>
        <v>2369</v>
      </c>
      <c r="B2374" s="5" t="s">
        <v>6122</v>
      </c>
      <c r="C2374" s="5" t="s">
        <v>4364</v>
      </c>
      <c r="D2374" s="5" t="s">
        <v>12534</v>
      </c>
      <c r="E2374" s="5" t="s">
        <v>14843</v>
      </c>
      <c r="F2374" s="5" t="s">
        <v>2819</v>
      </c>
      <c r="G2374" s="5">
        <v>38513</v>
      </c>
      <c r="H2374" s="5" t="s">
        <v>6215</v>
      </c>
      <c r="I2374" s="18" t="s">
        <v>11478</v>
      </c>
      <c r="J2374" s="6" t="s">
        <v>8731</v>
      </c>
    </row>
    <row r="2375" spans="1:10" x14ac:dyDescent="0.3">
      <c r="A2375" s="15">
        <f t="shared" si="36"/>
        <v>2370</v>
      </c>
      <c r="B2375" s="5" t="s">
        <v>9003</v>
      </c>
      <c r="C2375" s="5" t="s">
        <v>9259</v>
      </c>
      <c r="D2375" s="5" t="s">
        <v>12122</v>
      </c>
      <c r="E2375" s="5" t="s">
        <v>14844</v>
      </c>
      <c r="F2375" s="5" t="s">
        <v>16132</v>
      </c>
      <c r="G2375" s="5">
        <v>76220</v>
      </c>
      <c r="H2375" s="5" t="s">
        <v>6215</v>
      </c>
      <c r="I2375" s="18" t="s">
        <v>11479</v>
      </c>
      <c r="J2375" s="6" t="s">
        <v>11729</v>
      </c>
    </row>
    <row r="2376" spans="1:10" x14ac:dyDescent="0.3">
      <c r="A2376" s="15">
        <f t="shared" ref="A2376:A2439" si="37">1+A2375</f>
        <v>2371</v>
      </c>
      <c r="B2376" s="5" t="s">
        <v>9004</v>
      </c>
      <c r="C2376" s="5" t="s">
        <v>9260</v>
      </c>
      <c r="D2376" s="5" t="s">
        <v>12535</v>
      </c>
      <c r="E2376" s="5" t="s">
        <v>14845</v>
      </c>
      <c r="F2376" s="5" t="s">
        <v>2819</v>
      </c>
      <c r="G2376" s="5">
        <v>37306</v>
      </c>
      <c r="H2376" s="5" t="s">
        <v>6215</v>
      </c>
      <c r="I2376" s="18" t="s">
        <v>11480</v>
      </c>
      <c r="J2376" s="6" t="s">
        <v>11730</v>
      </c>
    </row>
    <row r="2377" spans="1:10" x14ac:dyDescent="0.3">
      <c r="A2377" s="15">
        <f t="shared" si="37"/>
        <v>2372</v>
      </c>
      <c r="B2377" s="5" t="s">
        <v>6123</v>
      </c>
      <c r="C2377" s="5" t="s">
        <v>4365</v>
      </c>
      <c r="D2377" s="5" t="s">
        <v>12122</v>
      </c>
      <c r="E2377" s="5" t="s">
        <v>14846</v>
      </c>
      <c r="F2377" s="5" t="s">
        <v>16132</v>
      </c>
      <c r="G2377" s="5">
        <v>76500</v>
      </c>
      <c r="H2377" s="5" t="s">
        <v>6215</v>
      </c>
      <c r="I2377" s="18" t="s">
        <v>11481</v>
      </c>
      <c r="J2377" s="6" t="s">
        <v>8732</v>
      </c>
    </row>
    <row r="2378" spans="1:10" x14ac:dyDescent="0.3">
      <c r="A2378" s="15">
        <f t="shared" si="37"/>
        <v>2373</v>
      </c>
      <c r="B2378" s="5" t="s">
        <v>11837</v>
      </c>
      <c r="C2378" s="5" t="s">
        <v>11920</v>
      </c>
      <c r="D2378" s="5" t="s">
        <v>12536</v>
      </c>
      <c r="E2378" s="5" t="s">
        <v>14847</v>
      </c>
      <c r="F2378" s="5" t="s">
        <v>16132</v>
      </c>
      <c r="G2378" s="5">
        <v>76804</v>
      </c>
      <c r="H2378" s="5" t="s">
        <v>6215</v>
      </c>
      <c r="I2378" s="18" t="s">
        <v>15233</v>
      </c>
      <c r="J2378" s="6" t="s">
        <v>15309</v>
      </c>
    </row>
    <row r="2379" spans="1:10" x14ac:dyDescent="0.3">
      <c r="A2379" s="15">
        <f t="shared" si="37"/>
        <v>2374</v>
      </c>
      <c r="B2379" s="5" t="s">
        <v>11838</v>
      </c>
      <c r="C2379" s="5" t="s">
        <v>11921</v>
      </c>
      <c r="D2379" s="5" t="s">
        <v>12537</v>
      </c>
      <c r="E2379" s="5" t="s">
        <v>14848</v>
      </c>
      <c r="F2379" s="5" t="s">
        <v>16132</v>
      </c>
      <c r="G2379" s="5">
        <v>76230</v>
      </c>
      <c r="H2379" s="5" t="s">
        <v>14960</v>
      </c>
      <c r="I2379" s="18" t="s">
        <v>15234</v>
      </c>
      <c r="J2379" s="6" t="s">
        <v>15316</v>
      </c>
    </row>
    <row r="2380" spans="1:10" x14ac:dyDescent="0.3">
      <c r="A2380" s="15">
        <f t="shared" si="37"/>
        <v>2375</v>
      </c>
      <c r="B2380" s="5" t="s">
        <v>9005</v>
      </c>
      <c r="C2380" s="5" t="s">
        <v>9261</v>
      </c>
      <c r="D2380" s="5" t="s">
        <v>12538</v>
      </c>
      <c r="E2380" s="5" t="s">
        <v>14849</v>
      </c>
      <c r="F2380" s="5" t="s">
        <v>16132</v>
      </c>
      <c r="G2380" s="5">
        <v>76110</v>
      </c>
      <c r="H2380" s="5" t="s">
        <v>6215</v>
      </c>
      <c r="I2380" s="18" t="s">
        <v>11482</v>
      </c>
      <c r="J2380" s="6" t="s">
        <v>11731</v>
      </c>
    </row>
    <row r="2381" spans="1:10" x14ac:dyDescent="0.3">
      <c r="A2381" s="15">
        <f t="shared" si="37"/>
        <v>2376</v>
      </c>
      <c r="B2381" s="5" t="s">
        <v>9006</v>
      </c>
      <c r="C2381" s="5" t="s">
        <v>9262</v>
      </c>
      <c r="D2381" s="5" t="s">
        <v>11966</v>
      </c>
      <c r="E2381" s="5" t="s">
        <v>14850</v>
      </c>
      <c r="F2381" s="5" t="s">
        <v>16150</v>
      </c>
      <c r="G2381" s="5">
        <v>31200</v>
      </c>
      <c r="H2381" s="5" t="s">
        <v>9448</v>
      </c>
      <c r="I2381" s="18" t="s">
        <v>11483</v>
      </c>
      <c r="J2381" s="6" t="s">
        <v>11732</v>
      </c>
    </row>
    <row r="2382" spans="1:10" x14ac:dyDescent="0.3">
      <c r="A2382" s="15">
        <f t="shared" si="37"/>
        <v>2377</v>
      </c>
      <c r="B2382" s="5" t="s">
        <v>11839</v>
      </c>
      <c r="C2382" s="5" t="s">
        <v>11922</v>
      </c>
      <c r="D2382" s="5" t="s">
        <v>12539</v>
      </c>
      <c r="E2382" s="5" t="s">
        <v>14851</v>
      </c>
      <c r="F2382" s="5" t="s">
        <v>16138</v>
      </c>
      <c r="G2382" s="5">
        <v>91040</v>
      </c>
      <c r="H2382" s="5" t="s">
        <v>14961</v>
      </c>
      <c r="I2382" s="18" t="s">
        <v>15235</v>
      </c>
      <c r="J2382" s="6" t="s">
        <v>15317</v>
      </c>
    </row>
    <row r="2383" spans="1:10" x14ac:dyDescent="0.3">
      <c r="A2383" s="15">
        <f t="shared" si="37"/>
        <v>2378</v>
      </c>
      <c r="B2383" s="5" t="s">
        <v>9007</v>
      </c>
      <c r="C2383" s="5" t="s">
        <v>9263</v>
      </c>
      <c r="D2383" s="5" t="s">
        <v>12540</v>
      </c>
      <c r="E2383" s="5" t="s">
        <v>14852</v>
      </c>
      <c r="F2383" s="5" t="s">
        <v>16134</v>
      </c>
      <c r="G2383" s="5">
        <v>10400</v>
      </c>
      <c r="H2383" s="5" t="s">
        <v>9449</v>
      </c>
      <c r="I2383" s="18" t="s">
        <v>11484</v>
      </c>
      <c r="J2383" s="6" t="s">
        <v>11733</v>
      </c>
    </row>
    <row r="2384" spans="1:10" x14ac:dyDescent="0.3">
      <c r="A2384" s="15">
        <f t="shared" si="37"/>
        <v>2379</v>
      </c>
      <c r="B2384" s="5" t="s">
        <v>6124</v>
      </c>
      <c r="C2384" s="5" t="s">
        <v>4366</v>
      </c>
      <c r="D2384" s="5" t="s">
        <v>12241</v>
      </c>
      <c r="E2384" s="5" t="s">
        <v>14853</v>
      </c>
      <c r="F2384" s="5" t="s">
        <v>16132</v>
      </c>
      <c r="G2384" s="5">
        <v>76904</v>
      </c>
      <c r="H2384" s="5" t="s">
        <v>6215</v>
      </c>
      <c r="I2384" s="18" t="s">
        <v>11485</v>
      </c>
      <c r="J2384" s="6" t="s">
        <v>8733</v>
      </c>
    </row>
    <row r="2385" spans="1:10" x14ac:dyDescent="0.3">
      <c r="A2385" s="15">
        <f t="shared" si="37"/>
        <v>2380</v>
      </c>
      <c r="B2385" s="5" t="s">
        <v>9008</v>
      </c>
      <c r="C2385" s="5" t="s">
        <v>9264</v>
      </c>
      <c r="D2385" s="5" t="s">
        <v>12318</v>
      </c>
      <c r="E2385" s="5" t="s">
        <v>14854</v>
      </c>
      <c r="F2385" s="5" t="s">
        <v>71</v>
      </c>
      <c r="G2385" s="5">
        <v>62360</v>
      </c>
      <c r="H2385" s="5" t="s">
        <v>9450</v>
      </c>
      <c r="I2385" s="18" t="s">
        <v>11486</v>
      </c>
      <c r="J2385" s="6" t="s">
        <v>11734</v>
      </c>
    </row>
    <row r="2386" spans="1:10" x14ac:dyDescent="0.3">
      <c r="A2386" s="15">
        <f t="shared" si="37"/>
        <v>2381</v>
      </c>
      <c r="B2386" s="5" t="s">
        <v>9009</v>
      </c>
      <c r="C2386" s="5" t="s">
        <v>9265</v>
      </c>
      <c r="D2386" s="5" t="s">
        <v>12541</v>
      </c>
      <c r="E2386" s="5" t="s">
        <v>14855</v>
      </c>
      <c r="F2386" s="5" t="s">
        <v>16132</v>
      </c>
      <c r="G2386" s="5">
        <v>76114</v>
      </c>
      <c r="H2386" s="5" t="s">
        <v>6215</v>
      </c>
      <c r="I2386" s="18" t="s">
        <v>11487</v>
      </c>
      <c r="J2386" s="6" t="s">
        <v>11735</v>
      </c>
    </row>
    <row r="2387" spans="1:10" x14ac:dyDescent="0.3">
      <c r="A2387" s="15">
        <f t="shared" si="37"/>
        <v>2382</v>
      </c>
      <c r="B2387" s="5" t="s">
        <v>9010</v>
      </c>
      <c r="C2387" s="5" t="s">
        <v>9266</v>
      </c>
      <c r="D2387" s="5" t="s">
        <v>12175</v>
      </c>
      <c r="E2387" s="5" t="s">
        <v>14856</v>
      </c>
      <c r="F2387" s="5" t="s">
        <v>153</v>
      </c>
      <c r="G2387" s="5">
        <v>72360</v>
      </c>
      <c r="H2387" s="5" t="s">
        <v>9451</v>
      </c>
      <c r="I2387" s="18" t="s">
        <v>11488</v>
      </c>
      <c r="J2387" s="6" t="s">
        <v>11736</v>
      </c>
    </row>
    <row r="2388" spans="1:10" x14ac:dyDescent="0.3">
      <c r="A2388" s="15">
        <f t="shared" si="37"/>
        <v>2383</v>
      </c>
      <c r="B2388" s="5" t="s">
        <v>9011</v>
      </c>
      <c r="C2388" s="5" t="s">
        <v>9267</v>
      </c>
      <c r="D2388" s="5" t="s">
        <v>12542</v>
      </c>
      <c r="E2388" s="5" t="s">
        <v>14857</v>
      </c>
      <c r="F2388" s="5" t="s">
        <v>16132</v>
      </c>
      <c r="G2388" s="5">
        <v>76147</v>
      </c>
      <c r="H2388" s="5" t="s">
        <v>6215</v>
      </c>
      <c r="I2388" s="18" t="s">
        <v>11489</v>
      </c>
      <c r="J2388" s="6" t="s">
        <v>11737</v>
      </c>
    </row>
    <row r="2389" spans="1:10" x14ac:dyDescent="0.3">
      <c r="A2389" s="15">
        <f t="shared" si="37"/>
        <v>2384</v>
      </c>
      <c r="B2389" s="5" t="s">
        <v>9012</v>
      </c>
      <c r="C2389" s="5" t="s">
        <v>9268</v>
      </c>
      <c r="D2389" s="5" t="s">
        <v>12543</v>
      </c>
      <c r="E2389" s="5" t="s">
        <v>14858</v>
      </c>
      <c r="F2389" s="5" t="s">
        <v>6130</v>
      </c>
      <c r="G2389" s="5">
        <v>7279</v>
      </c>
      <c r="H2389" s="5" t="s">
        <v>9452</v>
      </c>
      <c r="I2389" s="18" t="s">
        <v>11490</v>
      </c>
      <c r="J2389" s="6" t="s">
        <v>11738</v>
      </c>
    </row>
    <row r="2390" spans="1:10" x14ac:dyDescent="0.3">
      <c r="A2390" s="15">
        <f t="shared" si="37"/>
        <v>2385</v>
      </c>
      <c r="B2390" s="5" t="s">
        <v>9013</v>
      </c>
      <c r="C2390" s="5" t="s">
        <v>9269</v>
      </c>
      <c r="D2390" s="5" t="s">
        <v>12544</v>
      </c>
      <c r="E2390" s="5" t="s">
        <v>14859</v>
      </c>
      <c r="F2390" s="5" t="s">
        <v>16134</v>
      </c>
      <c r="G2390" s="5">
        <v>1900</v>
      </c>
      <c r="H2390" s="5" t="s">
        <v>9453</v>
      </c>
      <c r="I2390" s="18" t="s">
        <v>11491</v>
      </c>
      <c r="J2390" s="6" t="s">
        <v>11739</v>
      </c>
    </row>
    <row r="2391" spans="1:10" x14ac:dyDescent="0.3">
      <c r="A2391" s="15">
        <f t="shared" si="37"/>
        <v>2386</v>
      </c>
      <c r="B2391" s="5" t="s">
        <v>9014</v>
      </c>
      <c r="C2391" s="5" t="s">
        <v>9270</v>
      </c>
      <c r="D2391" s="5" t="s">
        <v>12545</v>
      </c>
      <c r="E2391" s="5" t="s">
        <v>13973</v>
      </c>
      <c r="F2391" s="5" t="s">
        <v>16132</v>
      </c>
      <c r="G2391" s="5">
        <v>76070</v>
      </c>
      <c r="H2391" s="5" t="s">
        <v>5605</v>
      </c>
      <c r="I2391" s="18" t="s">
        <v>10688</v>
      </c>
      <c r="J2391" s="6" t="s">
        <v>11740</v>
      </c>
    </row>
    <row r="2392" spans="1:10" x14ac:dyDescent="0.3">
      <c r="A2392" s="15">
        <f t="shared" si="37"/>
        <v>2387</v>
      </c>
      <c r="B2392" s="5" t="s">
        <v>9015</v>
      </c>
      <c r="C2392" s="5" t="s">
        <v>9271</v>
      </c>
      <c r="D2392" s="5" t="s">
        <v>12546</v>
      </c>
      <c r="E2392" s="5" t="s">
        <v>14860</v>
      </c>
      <c r="F2392" s="5" t="s">
        <v>16132</v>
      </c>
      <c r="G2392" s="5">
        <v>76903</v>
      </c>
      <c r="H2392" s="5" t="s">
        <v>6215</v>
      </c>
      <c r="I2392" s="18" t="s">
        <v>11492</v>
      </c>
      <c r="J2392" s="6" t="s">
        <v>11741</v>
      </c>
    </row>
    <row r="2393" spans="1:10" x14ac:dyDescent="0.3">
      <c r="A2393" s="15">
        <f t="shared" si="37"/>
        <v>2388</v>
      </c>
      <c r="B2393" s="5" t="s">
        <v>11840</v>
      </c>
      <c r="C2393" s="5" t="s">
        <v>11923</v>
      </c>
      <c r="D2393" s="5" t="s">
        <v>12547</v>
      </c>
      <c r="E2393" s="5" t="s">
        <v>14861</v>
      </c>
      <c r="F2393" s="5" t="s">
        <v>153</v>
      </c>
      <c r="G2393" s="5">
        <v>72090</v>
      </c>
      <c r="H2393" s="5" t="s">
        <v>14962</v>
      </c>
      <c r="I2393" s="18" t="s">
        <v>15236</v>
      </c>
      <c r="J2393" s="6" t="s">
        <v>15318</v>
      </c>
    </row>
    <row r="2394" spans="1:10" x14ac:dyDescent="0.3">
      <c r="A2394" s="15">
        <f t="shared" si="37"/>
        <v>2389</v>
      </c>
      <c r="B2394" s="5" t="s">
        <v>9016</v>
      </c>
      <c r="C2394" s="5" t="s">
        <v>9272</v>
      </c>
      <c r="D2394" s="5" t="s">
        <v>12100</v>
      </c>
      <c r="E2394" s="5" t="s">
        <v>14862</v>
      </c>
      <c r="F2394" s="5" t="s">
        <v>16134</v>
      </c>
      <c r="G2394" s="5">
        <v>4369</v>
      </c>
      <c r="H2394" s="5" t="s">
        <v>6215</v>
      </c>
      <c r="I2394" s="18" t="s">
        <v>11493</v>
      </c>
      <c r="J2394" s="6" t="s">
        <v>11742</v>
      </c>
    </row>
    <row r="2395" spans="1:10" x14ac:dyDescent="0.3">
      <c r="A2395" s="15">
        <f t="shared" si="37"/>
        <v>2390</v>
      </c>
      <c r="B2395" s="5" t="s">
        <v>9017</v>
      </c>
      <c r="C2395" s="5" t="s">
        <v>9273</v>
      </c>
      <c r="D2395" s="5" t="s">
        <v>12548</v>
      </c>
      <c r="E2395" s="5" t="s">
        <v>14863</v>
      </c>
      <c r="F2395" s="5" t="s">
        <v>16132</v>
      </c>
      <c r="G2395" s="5">
        <v>76148</v>
      </c>
      <c r="H2395" s="5" t="s">
        <v>6215</v>
      </c>
      <c r="I2395" s="18" t="s">
        <v>11494</v>
      </c>
      <c r="J2395" s="6" t="s">
        <v>11743</v>
      </c>
    </row>
    <row r="2396" spans="1:10" x14ac:dyDescent="0.3">
      <c r="A2396" s="15">
        <f t="shared" si="37"/>
        <v>2391</v>
      </c>
      <c r="B2396" s="5" t="s">
        <v>9018</v>
      </c>
      <c r="C2396" s="5" t="s">
        <v>9274</v>
      </c>
      <c r="D2396" s="5" t="s">
        <v>12549</v>
      </c>
      <c r="E2396" s="5" t="s">
        <v>14864</v>
      </c>
      <c r="F2396" s="5" t="s">
        <v>16132</v>
      </c>
      <c r="G2396" s="5">
        <v>76085</v>
      </c>
      <c r="H2396" s="5" t="s">
        <v>6215</v>
      </c>
      <c r="I2396" s="18" t="s">
        <v>11495</v>
      </c>
      <c r="J2396" s="6" t="s">
        <v>11744</v>
      </c>
    </row>
    <row r="2397" spans="1:10" x14ac:dyDescent="0.3">
      <c r="A2397" s="15">
        <f t="shared" si="37"/>
        <v>2392</v>
      </c>
      <c r="B2397" s="5" t="s">
        <v>9019</v>
      </c>
      <c r="C2397" s="5" t="s">
        <v>9275</v>
      </c>
      <c r="D2397" s="5" t="s">
        <v>12550</v>
      </c>
      <c r="E2397" s="5" t="s">
        <v>14865</v>
      </c>
      <c r="F2397" s="5" t="s">
        <v>2819</v>
      </c>
      <c r="G2397" s="5">
        <v>37980</v>
      </c>
      <c r="H2397" s="5" t="s">
        <v>6215</v>
      </c>
      <c r="I2397" s="18" t="s">
        <v>11496</v>
      </c>
      <c r="J2397" s="6" t="s">
        <v>11745</v>
      </c>
    </row>
    <row r="2398" spans="1:10" x14ac:dyDescent="0.3">
      <c r="A2398" s="15">
        <f t="shared" si="37"/>
        <v>2393</v>
      </c>
      <c r="B2398" s="5" t="s">
        <v>9020</v>
      </c>
      <c r="C2398" s="5" t="s">
        <v>9276</v>
      </c>
      <c r="D2398" s="5" t="s">
        <v>12551</v>
      </c>
      <c r="E2398" s="5" t="s">
        <v>14866</v>
      </c>
      <c r="F2398" s="5" t="s">
        <v>16134</v>
      </c>
      <c r="G2398" s="5">
        <v>15900</v>
      </c>
      <c r="H2398" s="5" t="s">
        <v>9454</v>
      </c>
      <c r="I2398" s="18" t="s">
        <v>11497</v>
      </c>
      <c r="J2398" s="6" t="s">
        <v>11746</v>
      </c>
    </row>
    <row r="2399" spans="1:10" x14ac:dyDescent="0.3">
      <c r="A2399" s="15">
        <f t="shared" si="37"/>
        <v>2394</v>
      </c>
      <c r="B2399" s="5" t="s">
        <v>6125</v>
      </c>
      <c r="C2399" s="5" t="s">
        <v>4263</v>
      </c>
      <c r="D2399" s="5" t="s">
        <v>12552</v>
      </c>
      <c r="E2399" s="5" t="s">
        <v>14716</v>
      </c>
      <c r="F2399" s="5" t="s">
        <v>16132</v>
      </c>
      <c r="G2399" s="5">
        <v>76037</v>
      </c>
      <c r="H2399" s="5" t="s">
        <v>7401</v>
      </c>
      <c r="I2399" s="18" t="s">
        <v>11361</v>
      </c>
      <c r="J2399" s="6" t="s">
        <v>8734</v>
      </c>
    </row>
    <row r="2400" spans="1:10" x14ac:dyDescent="0.3">
      <c r="A2400" s="15">
        <f t="shared" si="37"/>
        <v>2395</v>
      </c>
      <c r="B2400" s="5" t="s">
        <v>9021</v>
      </c>
      <c r="C2400" s="5" t="s">
        <v>9277</v>
      </c>
      <c r="D2400" s="5" t="s">
        <v>12553</v>
      </c>
      <c r="E2400" s="5" t="s">
        <v>14867</v>
      </c>
      <c r="F2400" s="5" t="s">
        <v>3816</v>
      </c>
      <c r="G2400" s="5">
        <v>55090</v>
      </c>
      <c r="H2400" s="5" t="s">
        <v>9455</v>
      </c>
      <c r="I2400" s="18" t="s">
        <v>11498</v>
      </c>
      <c r="J2400" s="6" t="s">
        <v>11747</v>
      </c>
    </row>
    <row r="2401" spans="1:10" x14ac:dyDescent="0.3">
      <c r="A2401" s="15">
        <f t="shared" si="37"/>
        <v>2396</v>
      </c>
      <c r="B2401" s="5" t="s">
        <v>9022</v>
      </c>
      <c r="C2401" s="5" t="s">
        <v>9278</v>
      </c>
      <c r="D2401" s="5" t="s">
        <v>12554</v>
      </c>
      <c r="E2401" s="5" t="s">
        <v>14868</v>
      </c>
      <c r="F2401" s="5" t="s">
        <v>153</v>
      </c>
      <c r="G2401" s="5">
        <v>72400</v>
      </c>
      <c r="H2401" s="5" t="s">
        <v>9456</v>
      </c>
      <c r="I2401" s="18" t="s">
        <v>11499</v>
      </c>
      <c r="J2401" s="6" t="s">
        <v>11748</v>
      </c>
    </row>
    <row r="2402" spans="1:10" x14ac:dyDescent="0.3">
      <c r="A2402" s="15">
        <f t="shared" si="37"/>
        <v>2397</v>
      </c>
      <c r="B2402" s="5" t="s">
        <v>11841</v>
      </c>
      <c r="C2402" s="5" t="s">
        <v>11924</v>
      </c>
      <c r="D2402" s="5" t="s">
        <v>12555</v>
      </c>
      <c r="E2402" s="5" t="s">
        <v>14869</v>
      </c>
      <c r="F2402" s="5" t="s">
        <v>16134</v>
      </c>
      <c r="G2402" s="5">
        <v>11550</v>
      </c>
      <c r="H2402" s="5" t="s">
        <v>14963</v>
      </c>
      <c r="I2402" s="18" t="s">
        <v>15237</v>
      </c>
      <c r="J2402" s="6" t="s">
        <v>15319</v>
      </c>
    </row>
    <row r="2403" spans="1:10" x14ac:dyDescent="0.3">
      <c r="A2403" s="15">
        <f t="shared" si="37"/>
        <v>2398</v>
      </c>
      <c r="B2403" s="5" t="s">
        <v>9023</v>
      </c>
      <c r="C2403" s="5" t="s">
        <v>9279</v>
      </c>
      <c r="D2403" s="5" t="s">
        <v>12556</v>
      </c>
      <c r="E2403" s="5" t="s">
        <v>14870</v>
      </c>
      <c r="F2403" s="5" t="s">
        <v>1525</v>
      </c>
      <c r="G2403" s="5">
        <v>87024</v>
      </c>
      <c r="H2403" s="5" t="s">
        <v>9457</v>
      </c>
      <c r="I2403" s="18" t="s">
        <v>10411</v>
      </c>
      <c r="J2403" s="6" t="s">
        <v>11749</v>
      </c>
    </row>
    <row r="2404" spans="1:10" x14ac:dyDescent="0.3">
      <c r="A2404" s="15">
        <f t="shared" si="37"/>
        <v>2399</v>
      </c>
      <c r="B2404" s="5" t="s">
        <v>9024</v>
      </c>
      <c r="C2404" s="5" t="s">
        <v>9280</v>
      </c>
      <c r="D2404" s="5" t="s">
        <v>12280</v>
      </c>
      <c r="E2404" s="5" t="s">
        <v>14871</v>
      </c>
      <c r="F2404" s="5" t="s">
        <v>3816</v>
      </c>
      <c r="G2404" s="5">
        <v>53950</v>
      </c>
      <c r="H2404" s="5" t="s">
        <v>6215</v>
      </c>
      <c r="I2404" s="18" t="s">
        <v>11500</v>
      </c>
      <c r="J2404" s="6" t="s">
        <v>11750</v>
      </c>
    </row>
    <row r="2405" spans="1:10" x14ac:dyDescent="0.3">
      <c r="A2405" s="15">
        <f t="shared" si="37"/>
        <v>2400</v>
      </c>
      <c r="B2405" s="5" t="s">
        <v>9025</v>
      </c>
      <c r="C2405" s="5" t="s">
        <v>9281</v>
      </c>
      <c r="D2405" s="5" t="s">
        <v>12557</v>
      </c>
      <c r="E2405" s="5" t="s">
        <v>14872</v>
      </c>
      <c r="F2405" s="5" t="s">
        <v>16134</v>
      </c>
      <c r="G2405" s="5">
        <v>11590</v>
      </c>
      <c r="H2405" s="5" t="s">
        <v>6840</v>
      </c>
      <c r="I2405" s="18" t="s">
        <v>10458</v>
      </c>
      <c r="J2405" s="6" t="s">
        <v>11751</v>
      </c>
    </row>
    <row r="2406" spans="1:10" x14ac:dyDescent="0.3">
      <c r="A2406" s="15">
        <f t="shared" si="37"/>
        <v>2401</v>
      </c>
      <c r="B2406" s="5" t="s">
        <v>9026</v>
      </c>
      <c r="C2406" s="5" t="s">
        <v>9282</v>
      </c>
      <c r="D2406" s="5" t="s">
        <v>12100</v>
      </c>
      <c r="E2406" s="5" t="s">
        <v>14873</v>
      </c>
      <c r="F2406" s="5" t="s">
        <v>16132</v>
      </c>
      <c r="G2406" s="5">
        <v>76000</v>
      </c>
      <c r="H2406" s="5" t="s">
        <v>9458</v>
      </c>
      <c r="I2406" s="18" t="s">
        <v>11501</v>
      </c>
      <c r="J2406" s="6" t="s">
        <v>11752</v>
      </c>
    </row>
    <row r="2407" spans="1:10" x14ac:dyDescent="0.3">
      <c r="A2407" s="15">
        <f t="shared" si="37"/>
        <v>2402</v>
      </c>
      <c r="B2407" s="5" t="s">
        <v>11842</v>
      </c>
      <c r="C2407" s="5" t="s">
        <v>11925</v>
      </c>
      <c r="D2407" s="5" t="s">
        <v>12558</v>
      </c>
      <c r="E2407" s="5" t="s">
        <v>14874</v>
      </c>
      <c r="F2407" s="5" t="s">
        <v>16132</v>
      </c>
      <c r="G2407" s="5">
        <v>76000</v>
      </c>
      <c r="H2407" s="5" t="s">
        <v>14964</v>
      </c>
      <c r="I2407" s="18" t="s">
        <v>15238</v>
      </c>
      <c r="J2407" s="6" t="s">
        <v>15320</v>
      </c>
    </row>
    <row r="2408" spans="1:10" x14ac:dyDescent="0.3">
      <c r="A2408" s="15">
        <f t="shared" si="37"/>
        <v>2403</v>
      </c>
      <c r="B2408" s="5" t="s">
        <v>11843</v>
      </c>
      <c r="C2408" s="5" t="s">
        <v>11926</v>
      </c>
      <c r="D2408" s="5" t="s">
        <v>12559</v>
      </c>
      <c r="E2408" s="5" t="s">
        <v>14875</v>
      </c>
      <c r="F2408" s="5" t="s">
        <v>997</v>
      </c>
      <c r="G2408" s="5">
        <v>44900</v>
      </c>
      <c r="H2408" s="5" t="s">
        <v>14965</v>
      </c>
      <c r="I2408" s="18" t="s">
        <v>15239</v>
      </c>
      <c r="J2408" s="6" t="s">
        <v>15321</v>
      </c>
    </row>
    <row r="2409" spans="1:10" x14ac:dyDescent="0.3">
      <c r="A2409" s="15">
        <f t="shared" si="37"/>
        <v>2404</v>
      </c>
      <c r="B2409" s="5" t="s">
        <v>9027</v>
      </c>
      <c r="C2409" s="5" t="s">
        <v>9283</v>
      </c>
      <c r="D2409" s="5" t="s">
        <v>12069</v>
      </c>
      <c r="E2409" s="5" t="s">
        <v>14876</v>
      </c>
      <c r="F2409" s="5" t="s">
        <v>3816</v>
      </c>
      <c r="G2409" s="5">
        <v>55249</v>
      </c>
      <c r="H2409" s="5" t="s">
        <v>9459</v>
      </c>
      <c r="I2409" s="18" t="s">
        <v>11502</v>
      </c>
      <c r="J2409" s="6" t="s">
        <v>11753</v>
      </c>
    </row>
    <row r="2410" spans="1:10" x14ac:dyDescent="0.3">
      <c r="A2410" s="15">
        <f t="shared" si="37"/>
        <v>2405</v>
      </c>
      <c r="B2410" s="5" t="s">
        <v>9028</v>
      </c>
      <c r="C2410" s="5" t="s">
        <v>9284</v>
      </c>
      <c r="D2410" s="5" t="s">
        <v>12560</v>
      </c>
      <c r="E2410" s="5" t="s">
        <v>14877</v>
      </c>
      <c r="F2410" s="5" t="s">
        <v>16134</v>
      </c>
      <c r="G2410" s="5">
        <v>15520</v>
      </c>
      <c r="H2410" s="5" t="s">
        <v>9460</v>
      </c>
      <c r="I2410" s="18" t="s">
        <v>11503</v>
      </c>
      <c r="J2410" s="6" t="s">
        <v>11754</v>
      </c>
    </row>
    <row r="2411" spans="1:10" x14ac:dyDescent="0.3">
      <c r="A2411" s="15">
        <f t="shared" si="37"/>
        <v>2406</v>
      </c>
      <c r="B2411" s="5" t="s">
        <v>9029</v>
      </c>
      <c r="C2411" s="5" t="s">
        <v>9285</v>
      </c>
      <c r="D2411" s="5" t="s">
        <v>12561</v>
      </c>
      <c r="E2411" s="5" t="s">
        <v>14878</v>
      </c>
      <c r="F2411" s="5" t="s">
        <v>2819</v>
      </c>
      <c r="G2411" s="5">
        <v>37227</v>
      </c>
      <c r="H2411" s="5" t="s">
        <v>6215</v>
      </c>
      <c r="I2411" s="18" t="s">
        <v>11504</v>
      </c>
      <c r="J2411" s="6" t="s">
        <v>11755</v>
      </c>
    </row>
    <row r="2412" spans="1:10" x14ac:dyDescent="0.3">
      <c r="A2412" s="15">
        <f t="shared" si="37"/>
        <v>2407</v>
      </c>
      <c r="B2412" s="5" t="s">
        <v>9030</v>
      </c>
      <c r="C2412" s="5" t="s">
        <v>9286</v>
      </c>
      <c r="D2412" s="5" t="s">
        <v>12562</v>
      </c>
      <c r="E2412" s="5" t="s">
        <v>14879</v>
      </c>
      <c r="F2412" s="5" t="s">
        <v>16132</v>
      </c>
      <c r="G2412" s="5">
        <v>76146</v>
      </c>
      <c r="H2412" s="5" t="s">
        <v>9461</v>
      </c>
      <c r="I2412" s="18" t="s">
        <v>11505</v>
      </c>
      <c r="J2412" s="6" t="s">
        <v>11756</v>
      </c>
    </row>
    <row r="2413" spans="1:10" x14ac:dyDescent="0.3">
      <c r="A2413" s="15">
        <f t="shared" si="37"/>
        <v>2408</v>
      </c>
      <c r="B2413" s="5" t="s">
        <v>9031</v>
      </c>
      <c r="C2413" s="5" t="s">
        <v>9287</v>
      </c>
      <c r="D2413" s="5" t="s">
        <v>12563</v>
      </c>
      <c r="E2413" s="5" t="s">
        <v>14880</v>
      </c>
      <c r="F2413" s="5" t="s">
        <v>16132</v>
      </c>
      <c r="G2413" s="5">
        <v>76121</v>
      </c>
      <c r="H2413" s="5" t="s">
        <v>9462</v>
      </c>
      <c r="I2413" s="18" t="s">
        <v>11506</v>
      </c>
      <c r="J2413" s="6" t="s">
        <v>11757</v>
      </c>
    </row>
    <row r="2414" spans="1:10" x14ac:dyDescent="0.3">
      <c r="A2414" s="15">
        <f t="shared" si="37"/>
        <v>2409</v>
      </c>
      <c r="B2414" s="5" t="s">
        <v>9032</v>
      </c>
      <c r="C2414" s="5" t="s">
        <v>9288</v>
      </c>
      <c r="D2414" s="5" t="s">
        <v>12564</v>
      </c>
      <c r="E2414" s="5" t="s">
        <v>14881</v>
      </c>
      <c r="F2414" s="5" t="s">
        <v>16132</v>
      </c>
      <c r="G2414" s="5">
        <v>76235</v>
      </c>
      <c r="H2414" s="5" t="s">
        <v>6215</v>
      </c>
      <c r="I2414" s="18" t="s">
        <v>11507</v>
      </c>
      <c r="J2414" s="6" t="s">
        <v>11758</v>
      </c>
    </row>
    <row r="2415" spans="1:10" x14ac:dyDescent="0.3">
      <c r="A2415" s="15">
        <f t="shared" si="37"/>
        <v>2410</v>
      </c>
      <c r="B2415" s="5" t="s">
        <v>9033</v>
      </c>
      <c r="C2415" s="5" t="s">
        <v>9289</v>
      </c>
      <c r="D2415" s="5" t="s">
        <v>12565</v>
      </c>
      <c r="E2415" s="5" t="s">
        <v>14882</v>
      </c>
      <c r="F2415" s="5" t="s">
        <v>3816</v>
      </c>
      <c r="G2415" s="5">
        <v>54055</v>
      </c>
      <c r="H2415" s="5" t="s">
        <v>9463</v>
      </c>
      <c r="I2415" s="18" t="s">
        <v>11508</v>
      </c>
      <c r="J2415" s="6" t="s">
        <v>11759</v>
      </c>
    </row>
    <row r="2416" spans="1:10" x14ac:dyDescent="0.3">
      <c r="A2416" s="15">
        <f t="shared" si="37"/>
        <v>2411</v>
      </c>
      <c r="B2416" s="5" t="s">
        <v>9034</v>
      </c>
      <c r="C2416" s="5" t="s">
        <v>9290</v>
      </c>
      <c r="D2416" s="5" t="s">
        <v>12290</v>
      </c>
      <c r="E2416" s="5" t="s">
        <v>14883</v>
      </c>
      <c r="F2416" s="5" t="s">
        <v>16132</v>
      </c>
      <c r="G2416" s="5">
        <v>76340</v>
      </c>
      <c r="H2416" s="5" t="s">
        <v>6215</v>
      </c>
      <c r="I2416" s="18" t="s">
        <v>11509</v>
      </c>
      <c r="J2416" s="6" t="s">
        <v>11760</v>
      </c>
    </row>
    <row r="2417" spans="1:10" x14ac:dyDescent="0.3">
      <c r="A2417" s="15">
        <f t="shared" si="37"/>
        <v>2412</v>
      </c>
      <c r="B2417" s="5" t="s">
        <v>9035</v>
      </c>
      <c r="C2417" s="5" t="s">
        <v>9291</v>
      </c>
      <c r="D2417" s="5" t="s">
        <v>12566</v>
      </c>
      <c r="E2417" s="5" t="s">
        <v>14884</v>
      </c>
      <c r="F2417" s="5" t="s">
        <v>2819</v>
      </c>
      <c r="G2417" s="5">
        <v>36600</v>
      </c>
      <c r="H2417" s="5" t="s">
        <v>6215</v>
      </c>
      <c r="I2417" s="18" t="s">
        <v>11510</v>
      </c>
      <c r="J2417" s="6" t="s">
        <v>11761</v>
      </c>
    </row>
    <row r="2418" spans="1:10" x14ac:dyDescent="0.3">
      <c r="A2418" s="15">
        <f t="shared" si="37"/>
        <v>2413</v>
      </c>
      <c r="B2418" s="5" t="s">
        <v>9036</v>
      </c>
      <c r="C2418" s="5" t="s">
        <v>9292</v>
      </c>
      <c r="D2418" s="5" t="s">
        <v>12567</v>
      </c>
      <c r="E2418" s="5" t="s">
        <v>14885</v>
      </c>
      <c r="F2418" s="5" t="s">
        <v>16134</v>
      </c>
      <c r="G2418" s="5">
        <v>3100</v>
      </c>
      <c r="H2418" s="5" t="s">
        <v>9464</v>
      </c>
      <c r="I2418" s="18" t="s">
        <v>11511</v>
      </c>
      <c r="J2418" s="6" t="s">
        <v>11762</v>
      </c>
    </row>
    <row r="2419" spans="1:10" x14ac:dyDescent="0.3">
      <c r="A2419" s="15">
        <f t="shared" si="37"/>
        <v>2414</v>
      </c>
      <c r="B2419" s="5" t="s">
        <v>9037</v>
      </c>
      <c r="C2419" s="5" t="s">
        <v>9293</v>
      </c>
      <c r="D2419" s="5" t="s">
        <v>12568</v>
      </c>
      <c r="E2419" s="5" t="s">
        <v>14886</v>
      </c>
      <c r="F2419" s="5" t="s">
        <v>2819</v>
      </c>
      <c r="G2419" s="5">
        <v>37160</v>
      </c>
      <c r="H2419" s="5" t="s">
        <v>6215</v>
      </c>
      <c r="I2419" s="18" t="s">
        <v>11512</v>
      </c>
      <c r="J2419" s="6" t="s">
        <v>11763</v>
      </c>
    </row>
    <row r="2420" spans="1:10" x14ac:dyDescent="0.3">
      <c r="A2420" s="15">
        <f t="shared" si="37"/>
        <v>2415</v>
      </c>
      <c r="B2420" s="5" t="s">
        <v>9038</v>
      </c>
      <c r="C2420" s="5" t="s">
        <v>9294</v>
      </c>
      <c r="D2420" s="5" t="s">
        <v>12569</v>
      </c>
      <c r="E2420" s="5" t="s">
        <v>14887</v>
      </c>
      <c r="F2420" s="5" t="s">
        <v>16132</v>
      </c>
      <c r="G2420" s="5">
        <v>76040</v>
      </c>
      <c r="H2420" s="5" t="s">
        <v>9465</v>
      </c>
      <c r="I2420" s="18" t="s">
        <v>11513</v>
      </c>
      <c r="J2420" s="6" t="s">
        <v>11764</v>
      </c>
    </row>
    <row r="2421" spans="1:10" x14ac:dyDescent="0.3">
      <c r="A2421" s="15">
        <f t="shared" si="37"/>
        <v>2416</v>
      </c>
      <c r="B2421" s="5" t="s">
        <v>11844</v>
      </c>
      <c r="C2421" s="5" t="s">
        <v>11927</v>
      </c>
      <c r="D2421" s="5" t="s">
        <v>12570</v>
      </c>
      <c r="E2421" s="5" t="s">
        <v>14888</v>
      </c>
      <c r="F2421" s="5" t="s">
        <v>16132</v>
      </c>
      <c r="G2421" s="5">
        <v>76137</v>
      </c>
      <c r="H2421" s="5" t="s">
        <v>6215</v>
      </c>
      <c r="I2421" s="18" t="s">
        <v>15240</v>
      </c>
      <c r="J2421" s="6" t="s">
        <v>15322</v>
      </c>
    </row>
    <row r="2422" spans="1:10" x14ac:dyDescent="0.3">
      <c r="A2422" s="15">
        <f t="shared" si="37"/>
        <v>2417</v>
      </c>
      <c r="B2422" s="5" t="s">
        <v>9039</v>
      </c>
      <c r="C2422" s="5" t="s">
        <v>9295</v>
      </c>
      <c r="D2422" s="5" t="s">
        <v>12571</v>
      </c>
      <c r="E2422" s="5" t="s">
        <v>14889</v>
      </c>
      <c r="F2422" s="5" t="s">
        <v>16134</v>
      </c>
      <c r="G2422" s="5">
        <v>3020</v>
      </c>
      <c r="H2422" s="5" t="s">
        <v>9466</v>
      </c>
      <c r="I2422" s="18" t="s">
        <v>11514</v>
      </c>
      <c r="J2422" s="6" t="s">
        <v>11765</v>
      </c>
    </row>
    <row r="2423" spans="1:10" x14ac:dyDescent="0.3">
      <c r="A2423" s="15">
        <f t="shared" si="37"/>
        <v>2418</v>
      </c>
      <c r="B2423" s="5" t="s">
        <v>9040</v>
      </c>
      <c r="C2423" s="5" t="s">
        <v>9296</v>
      </c>
      <c r="D2423" s="5" t="s">
        <v>12572</v>
      </c>
      <c r="E2423" s="5" t="s">
        <v>14890</v>
      </c>
      <c r="F2423" s="5" t="s">
        <v>1525</v>
      </c>
      <c r="G2423" s="5">
        <v>88209</v>
      </c>
      <c r="H2423" s="5" t="s">
        <v>9467</v>
      </c>
      <c r="I2423" s="18" t="s">
        <v>11515</v>
      </c>
      <c r="J2423" s="6" t="s">
        <v>11766</v>
      </c>
    </row>
    <row r="2424" spans="1:10" x14ac:dyDescent="0.3">
      <c r="A2424" s="15">
        <f t="shared" si="37"/>
        <v>2419</v>
      </c>
      <c r="B2424" s="5" t="s">
        <v>9041</v>
      </c>
      <c r="C2424" s="5" t="s">
        <v>9297</v>
      </c>
      <c r="D2424" s="5" t="s">
        <v>12573</v>
      </c>
      <c r="E2424" s="5" t="s">
        <v>14891</v>
      </c>
      <c r="F2424" s="5" t="s">
        <v>3816</v>
      </c>
      <c r="G2424" s="5">
        <v>50080</v>
      </c>
      <c r="H2424" s="5" t="s">
        <v>9468</v>
      </c>
      <c r="I2424" s="18" t="s">
        <v>11516</v>
      </c>
      <c r="J2424" s="6" t="s">
        <v>11767</v>
      </c>
    </row>
    <row r="2425" spans="1:10" x14ac:dyDescent="0.3">
      <c r="A2425" s="15">
        <f t="shared" si="37"/>
        <v>2420</v>
      </c>
      <c r="B2425" s="5" t="s">
        <v>9042</v>
      </c>
      <c r="C2425" s="5" t="s">
        <v>9298</v>
      </c>
      <c r="D2425" s="5" t="s">
        <v>12574</v>
      </c>
      <c r="E2425" s="5" t="s">
        <v>14892</v>
      </c>
      <c r="F2425" s="5" t="s">
        <v>16134</v>
      </c>
      <c r="G2425" s="5">
        <v>6600</v>
      </c>
      <c r="H2425" s="5" t="s">
        <v>9469</v>
      </c>
      <c r="I2425" s="18" t="s">
        <v>11517</v>
      </c>
      <c r="J2425" s="6" t="s">
        <v>11768</v>
      </c>
    </row>
    <row r="2426" spans="1:10" x14ac:dyDescent="0.3">
      <c r="A2426" s="15">
        <f t="shared" si="37"/>
        <v>2421</v>
      </c>
      <c r="B2426" s="5" t="s">
        <v>11845</v>
      </c>
      <c r="C2426" s="5" t="s">
        <v>11928</v>
      </c>
      <c r="D2426" s="5" t="s">
        <v>12575</v>
      </c>
      <c r="E2426" s="5" t="s">
        <v>14893</v>
      </c>
      <c r="F2426" s="5" t="s">
        <v>16132</v>
      </c>
      <c r="G2426" s="5">
        <v>76805</v>
      </c>
      <c r="H2426" s="5" t="s">
        <v>6215</v>
      </c>
      <c r="I2426" s="18" t="s">
        <v>15241</v>
      </c>
      <c r="J2426" s="6" t="s">
        <v>15323</v>
      </c>
    </row>
    <row r="2427" spans="1:10" x14ac:dyDescent="0.3">
      <c r="A2427" s="15">
        <f t="shared" si="37"/>
        <v>2422</v>
      </c>
      <c r="B2427" s="5" t="s">
        <v>9043</v>
      </c>
      <c r="C2427" s="5" t="s">
        <v>9299</v>
      </c>
      <c r="D2427" s="5" t="s">
        <v>12576</v>
      </c>
      <c r="E2427" s="5" t="s">
        <v>14894</v>
      </c>
      <c r="F2427" s="5" t="s">
        <v>16143</v>
      </c>
      <c r="G2427" s="5">
        <v>97125</v>
      </c>
      <c r="H2427" s="5" t="s">
        <v>9470</v>
      </c>
      <c r="I2427" s="18" t="s">
        <v>11518</v>
      </c>
      <c r="J2427" s="6" t="s">
        <v>11769</v>
      </c>
    </row>
    <row r="2428" spans="1:10" x14ac:dyDescent="0.3">
      <c r="A2428" s="15">
        <f t="shared" si="37"/>
        <v>2423</v>
      </c>
      <c r="B2428" s="5" t="s">
        <v>9044</v>
      </c>
      <c r="C2428" s="5" t="s">
        <v>9300</v>
      </c>
      <c r="D2428" s="5" t="s">
        <v>12577</v>
      </c>
      <c r="E2428" s="5" t="s">
        <v>14895</v>
      </c>
      <c r="F2428" s="5" t="s">
        <v>153</v>
      </c>
      <c r="G2428" s="5">
        <v>72410</v>
      </c>
      <c r="H2428" s="5" t="s">
        <v>9471</v>
      </c>
      <c r="I2428" s="18" t="s">
        <v>11519</v>
      </c>
      <c r="J2428" s="6" t="s">
        <v>11770</v>
      </c>
    </row>
    <row r="2429" spans="1:10" x14ac:dyDescent="0.3">
      <c r="A2429" s="15">
        <f t="shared" si="37"/>
        <v>2424</v>
      </c>
      <c r="B2429" s="5" t="s">
        <v>11846</v>
      </c>
      <c r="C2429" s="5" t="s">
        <v>11929</v>
      </c>
      <c r="D2429" s="5" t="s">
        <v>12578</v>
      </c>
      <c r="E2429" s="5" t="s">
        <v>14896</v>
      </c>
      <c r="F2429" s="5" t="s">
        <v>6130</v>
      </c>
      <c r="G2429" s="5">
        <v>6500</v>
      </c>
      <c r="H2429" s="5" t="s">
        <v>14966</v>
      </c>
      <c r="I2429" s="18" t="s">
        <v>15242</v>
      </c>
      <c r="J2429" s="6" t="s">
        <v>15324</v>
      </c>
    </row>
    <row r="2430" spans="1:10" x14ac:dyDescent="0.3">
      <c r="A2430" s="15">
        <f t="shared" si="37"/>
        <v>2425</v>
      </c>
      <c r="B2430" s="5" t="s">
        <v>9045</v>
      </c>
      <c r="C2430" s="5" t="s">
        <v>9301</v>
      </c>
      <c r="D2430" s="5" t="s">
        <v>12579</v>
      </c>
      <c r="E2430" s="5" t="s">
        <v>14897</v>
      </c>
      <c r="F2430" s="5" t="s">
        <v>1525</v>
      </c>
      <c r="G2430" s="5">
        <v>87037</v>
      </c>
      <c r="H2430" s="5" t="s">
        <v>6215</v>
      </c>
      <c r="I2430" s="18" t="s">
        <v>11520</v>
      </c>
      <c r="J2430" s="6" t="s">
        <v>11771</v>
      </c>
    </row>
    <row r="2431" spans="1:10" x14ac:dyDescent="0.3">
      <c r="A2431" s="15">
        <f t="shared" si="37"/>
        <v>2426</v>
      </c>
      <c r="B2431" s="5" t="s">
        <v>11847</v>
      </c>
      <c r="C2431" s="5" t="s">
        <v>11930</v>
      </c>
      <c r="D2431" s="5" t="s">
        <v>12580</v>
      </c>
      <c r="E2431" s="5" t="s">
        <v>14898</v>
      </c>
      <c r="F2431" s="5" t="s">
        <v>3816</v>
      </c>
      <c r="G2431" s="5">
        <v>54080</v>
      </c>
      <c r="H2431" s="5" t="s">
        <v>14967</v>
      </c>
      <c r="I2431" s="18" t="s">
        <v>15243</v>
      </c>
      <c r="J2431" s="6" t="s">
        <v>15325</v>
      </c>
    </row>
    <row r="2432" spans="1:10" x14ac:dyDescent="0.3">
      <c r="A2432" s="15">
        <f t="shared" si="37"/>
        <v>2427</v>
      </c>
      <c r="B2432" s="5" t="s">
        <v>11848</v>
      </c>
      <c r="C2432" s="5" t="s">
        <v>11931</v>
      </c>
      <c r="D2432" s="5" t="s">
        <v>12581</v>
      </c>
      <c r="E2432" s="5" t="s">
        <v>14899</v>
      </c>
      <c r="F2432" s="5" t="s">
        <v>16132</v>
      </c>
      <c r="G2432" s="5">
        <v>76220</v>
      </c>
      <c r="H2432" s="5" t="s">
        <v>14968</v>
      </c>
      <c r="I2432" s="18" t="s">
        <v>15244</v>
      </c>
      <c r="J2432" s="6" t="s">
        <v>15326</v>
      </c>
    </row>
    <row r="2433" spans="1:10" x14ac:dyDescent="0.3">
      <c r="A2433" s="15">
        <f t="shared" si="37"/>
        <v>2428</v>
      </c>
      <c r="B2433" s="5" t="s">
        <v>11849</v>
      </c>
      <c r="C2433" s="5" t="s">
        <v>11932</v>
      </c>
      <c r="D2433" s="5" t="s">
        <v>12582</v>
      </c>
      <c r="E2433" s="5" t="s">
        <v>14900</v>
      </c>
      <c r="F2433" s="5" t="s">
        <v>16132</v>
      </c>
      <c r="G2433" s="5">
        <v>76086</v>
      </c>
      <c r="H2433" s="5" t="s">
        <v>6215</v>
      </c>
      <c r="I2433" s="18" t="s">
        <v>15245</v>
      </c>
      <c r="J2433" s="6" t="s">
        <v>15327</v>
      </c>
    </row>
    <row r="2434" spans="1:10" x14ac:dyDescent="0.3">
      <c r="A2434" s="15">
        <f t="shared" si="37"/>
        <v>2429</v>
      </c>
      <c r="B2434" s="5" t="s">
        <v>9046</v>
      </c>
      <c r="C2434" s="5" t="s">
        <v>9302</v>
      </c>
      <c r="D2434" s="5" t="s">
        <v>12583</v>
      </c>
      <c r="E2434" s="5" t="s">
        <v>14901</v>
      </c>
      <c r="F2434" s="5" t="s">
        <v>16132</v>
      </c>
      <c r="G2434" s="5">
        <v>76930</v>
      </c>
      <c r="H2434" s="5" t="s">
        <v>9472</v>
      </c>
      <c r="I2434" s="18" t="s">
        <v>11521</v>
      </c>
      <c r="J2434" s="6" t="s">
        <v>11772</v>
      </c>
    </row>
    <row r="2435" spans="1:10" x14ac:dyDescent="0.3">
      <c r="A2435" s="15">
        <f t="shared" si="37"/>
        <v>2430</v>
      </c>
      <c r="B2435" s="5" t="s">
        <v>11850</v>
      </c>
      <c r="C2435" s="5" t="s">
        <v>11933</v>
      </c>
      <c r="D2435" s="5" t="s">
        <v>12584</v>
      </c>
      <c r="E2435" s="5" t="s">
        <v>14902</v>
      </c>
      <c r="F2435" s="5" t="s">
        <v>16132</v>
      </c>
      <c r="G2435" s="5">
        <v>76806</v>
      </c>
      <c r="H2435" s="5" t="s">
        <v>14969</v>
      </c>
      <c r="I2435" s="18" t="s">
        <v>15246</v>
      </c>
      <c r="J2435" s="6" t="s">
        <v>15328</v>
      </c>
    </row>
    <row r="2436" spans="1:10" x14ac:dyDescent="0.3">
      <c r="A2436" s="15">
        <f t="shared" si="37"/>
        <v>2431</v>
      </c>
      <c r="B2436" s="5" t="s">
        <v>9047</v>
      </c>
      <c r="C2436" s="5" t="s">
        <v>9303</v>
      </c>
      <c r="D2436" s="5" t="s">
        <v>12585</v>
      </c>
      <c r="E2436" s="5" t="s">
        <v>14903</v>
      </c>
      <c r="F2436" s="5" t="s">
        <v>16132</v>
      </c>
      <c r="G2436" s="5">
        <v>76040</v>
      </c>
      <c r="H2436" s="5" t="s">
        <v>6215</v>
      </c>
      <c r="I2436" s="18" t="s">
        <v>10324</v>
      </c>
      <c r="J2436" s="6" t="s">
        <v>11773</v>
      </c>
    </row>
    <row r="2437" spans="1:10" x14ac:dyDescent="0.3">
      <c r="A2437" s="15">
        <f t="shared" si="37"/>
        <v>2432</v>
      </c>
      <c r="B2437" s="5" t="s">
        <v>9048</v>
      </c>
      <c r="C2437" s="5" t="s">
        <v>9304</v>
      </c>
      <c r="D2437" s="5" t="s">
        <v>12586</v>
      </c>
      <c r="E2437" s="5" t="s">
        <v>14904</v>
      </c>
      <c r="F2437" s="5" t="s">
        <v>16132</v>
      </c>
      <c r="G2437" s="5">
        <v>76209</v>
      </c>
      <c r="H2437" s="5" t="s">
        <v>6215</v>
      </c>
      <c r="I2437" s="18" t="s">
        <v>11522</v>
      </c>
      <c r="J2437" s="6" t="s">
        <v>11774</v>
      </c>
    </row>
    <row r="2438" spans="1:10" x14ac:dyDescent="0.3">
      <c r="A2438" s="15">
        <f t="shared" si="37"/>
        <v>2433</v>
      </c>
      <c r="B2438" s="5" t="s">
        <v>9049</v>
      </c>
      <c r="C2438" s="5" t="s">
        <v>9305</v>
      </c>
      <c r="D2438" s="5" t="s">
        <v>12280</v>
      </c>
      <c r="E2438" s="5" t="s">
        <v>14905</v>
      </c>
      <c r="F2438" s="5" t="s">
        <v>16132</v>
      </c>
      <c r="G2438" s="5">
        <v>76148</v>
      </c>
      <c r="H2438" s="5" t="s">
        <v>6215</v>
      </c>
      <c r="I2438" s="18" t="s">
        <v>11523</v>
      </c>
      <c r="J2438" s="6" t="s">
        <v>11775</v>
      </c>
    </row>
    <row r="2439" spans="1:10" x14ac:dyDescent="0.3">
      <c r="A2439" s="15">
        <f t="shared" si="37"/>
        <v>2434</v>
      </c>
      <c r="B2439" s="5" t="s">
        <v>9050</v>
      </c>
      <c r="C2439" s="5" t="s">
        <v>9306</v>
      </c>
      <c r="D2439" s="5" t="s">
        <v>12587</v>
      </c>
      <c r="E2439" s="5" t="s">
        <v>14906</v>
      </c>
      <c r="F2439" s="5" t="s">
        <v>2819</v>
      </c>
      <c r="G2439" s="5">
        <v>37358</v>
      </c>
      <c r="H2439" s="5" t="s">
        <v>9473</v>
      </c>
      <c r="I2439" s="18" t="s">
        <v>11524</v>
      </c>
      <c r="J2439" s="6" t="s">
        <v>11776</v>
      </c>
    </row>
    <row r="2440" spans="1:10" x14ac:dyDescent="0.3">
      <c r="A2440" s="15">
        <f t="shared" ref="A2440:A2503" si="38">1+A2439</f>
        <v>2435</v>
      </c>
      <c r="B2440" s="5" t="s">
        <v>11851</v>
      </c>
      <c r="C2440" s="5" t="s">
        <v>11934</v>
      </c>
      <c r="D2440" s="5" t="s">
        <v>12290</v>
      </c>
      <c r="E2440" s="5" t="s">
        <v>15644</v>
      </c>
      <c r="F2440" s="5" t="s">
        <v>16132</v>
      </c>
      <c r="G2440" s="5">
        <v>76340</v>
      </c>
      <c r="H2440" s="5" t="s">
        <v>6215</v>
      </c>
      <c r="I2440" s="18" t="s">
        <v>15247</v>
      </c>
      <c r="J2440" s="6" t="s">
        <v>15329</v>
      </c>
    </row>
    <row r="2441" spans="1:10" x14ac:dyDescent="0.3">
      <c r="A2441" s="15">
        <f t="shared" si="38"/>
        <v>2436</v>
      </c>
      <c r="B2441" s="5" t="s">
        <v>11852</v>
      </c>
      <c r="C2441" s="5" t="s">
        <v>11935</v>
      </c>
      <c r="D2441" s="5" t="s">
        <v>12588</v>
      </c>
      <c r="E2441" s="5" t="s">
        <v>14907</v>
      </c>
      <c r="F2441" s="5" t="s">
        <v>16132</v>
      </c>
      <c r="G2441" s="5">
        <v>76237</v>
      </c>
      <c r="H2441" s="5" t="s">
        <v>14970</v>
      </c>
      <c r="I2441" s="18" t="s">
        <v>15248</v>
      </c>
      <c r="J2441" s="6" t="s">
        <v>15330</v>
      </c>
    </row>
    <row r="2442" spans="1:10" x14ac:dyDescent="0.3">
      <c r="A2442" s="15">
        <f t="shared" si="38"/>
        <v>2437</v>
      </c>
      <c r="B2442" s="5" t="s">
        <v>11853</v>
      </c>
      <c r="C2442" s="5" t="s">
        <v>11936</v>
      </c>
      <c r="D2442" s="5" t="s">
        <v>12589</v>
      </c>
      <c r="E2442" s="5" t="s">
        <v>14908</v>
      </c>
      <c r="F2442" s="5" t="s">
        <v>16132</v>
      </c>
      <c r="G2442" s="5">
        <v>76090</v>
      </c>
      <c r="H2442" s="5" t="s">
        <v>14971</v>
      </c>
      <c r="I2442" s="18" t="s">
        <v>15249</v>
      </c>
      <c r="J2442" s="6" t="s">
        <v>15331</v>
      </c>
    </row>
    <row r="2443" spans="1:10" x14ac:dyDescent="0.3">
      <c r="A2443" s="15">
        <f t="shared" si="38"/>
        <v>2438</v>
      </c>
      <c r="B2443" s="5" t="s">
        <v>11854</v>
      </c>
      <c r="C2443" s="5" t="s">
        <v>11937</v>
      </c>
      <c r="D2443" s="5" t="s">
        <v>12590</v>
      </c>
      <c r="E2443" s="5" t="s">
        <v>14909</v>
      </c>
      <c r="F2443" s="5" t="s">
        <v>16134</v>
      </c>
      <c r="G2443" s="5">
        <v>6000</v>
      </c>
      <c r="H2443" s="5" t="s">
        <v>14972</v>
      </c>
      <c r="I2443" s="18" t="s">
        <v>15250</v>
      </c>
      <c r="J2443" s="6" t="s">
        <v>15332</v>
      </c>
    </row>
    <row r="2444" spans="1:10" x14ac:dyDescent="0.3">
      <c r="A2444" s="15">
        <f t="shared" si="38"/>
        <v>2439</v>
      </c>
      <c r="B2444" s="5" t="s">
        <v>11855</v>
      </c>
      <c r="C2444" s="5" t="s">
        <v>11938</v>
      </c>
      <c r="D2444" s="5" t="s">
        <v>11988</v>
      </c>
      <c r="E2444" s="5" t="s">
        <v>15645</v>
      </c>
      <c r="F2444" s="5" t="s">
        <v>16132</v>
      </c>
      <c r="G2444" s="5">
        <v>76246</v>
      </c>
      <c r="H2444" s="5" t="s">
        <v>6215</v>
      </c>
      <c r="I2444" s="18" t="s">
        <v>15251</v>
      </c>
      <c r="J2444" s="6" t="s">
        <v>15333</v>
      </c>
    </row>
    <row r="2445" spans="1:10" x14ac:dyDescent="0.3">
      <c r="A2445" s="15">
        <f t="shared" si="38"/>
        <v>2440</v>
      </c>
      <c r="B2445" s="5" t="s">
        <v>9051</v>
      </c>
      <c r="C2445" s="5" t="s">
        <v>9307</v>
      </c>
      <c r="D2445" s="5" t="s">
        <v>12591</v>
      </c>
      <c r="E2445" s="5" t="s">
        <v>14910</v>
      </c>
      <c r="F2445" s="5" t="s">
        <v>16132</v>
      </c>
      <c r="G2445" s="5">
        <v>76100</v>
      </c>
      <c r="H2445" s="5" t="s">
        <v>9474</v>
      </c>
      <c r="I2445" s="18" t="s">
        <v>11525</v>
      </c>
      <c r="J2445" s="6" t="s">
        <v>11777</v>
      </c>
    </row>
    <row r="2446" spans="1:10" x14ac:dyDescent="0.3">
      <c r="A2446" s="15">
        <f t="shared" si="38"/>
        <v>2441</v>
      </c>
      <c r="B2446" s="5" t="s">
        <v>11856</v>
      </c>
      <c r="C2446" s="5" t="s">
        <v>11939</v>
      </c>
      <c r="D2446" s="5" t="s">
        <v>12069</v>
      </c>
      <c r="E2446" s="5" t="s">
        <v>14911</v>
      </c>
      <c r="F2446" s="5" t="s">
        <v>16134</v>
      </c>
      <c r="G2446" s="5">
        <v>11520</v>
      </c>
      <c r="H2446" s="5" t="s">
        <v>14973</v>
      </c>
      <c r="I2446" s="18" t="s">
        <v>15252</v>
      </c>
      <c r="J2446" s="6" t="s">
        <v>15334</v>
      </c>
    </row>
    <row r="2447" spans="1:10" x14ac:dyDescent="0.3">
      <c r="A2447" s="15">
        <f t="shared" si="38"/>
        <v>2442</v>
      </c>
      <c r="B2447" s="5" t="s">
        <v>11857</v>
      </c>
      <c r="C2447" s="5" t="s">
        <v>11940</v>
      </c>
      <c r="D2447" s="5" t="s">
        <v>12260</v>
      </c>
      <c r="E2447" s="5" t="s">
        <v>14912</v>
      </c>
      <c r="F2447" s="5" t="s">
        <v>16134</v>
      </c>
      <c r="G2447" s="5">
        <v>11520</v>
      </c>
      <c r="H2447" s="5" t="s">
        <v>14973</v>
      </c>
      <c r="I2447" s="18" t="s">
        <v>15253</v>
      </c>
      <c r="J2447" s="6" t="s">
        <v>15335</v>
      </c>
    </row>
    <row r="2448" spans="1:10" x14ac:dyDescent="0.3">
      <c r="A2448" s="15">
        <f t="shared" si="38"/>
        <v>2443</v>
      </c>
      <c r="B2448" s="5" t="s">
        <v>9052</v>
      </c>
      <c r="C2448" s="5" t="s">
        <v>9308</v>
      </c>
      <c r="D2448" s="5" t="s">
        <v>12592</v>
      </c>
      <c r="E2448" s="5" t="s">
        <v>15646</v>
      </c>
      <c r="F2448" s="5" t="s">
        <v>16132</v>
      </c>
      <c r="G2448" s="5">
        <v>76010</v>
      </c>
      <c r="H2448" s="5" t="s">
        <v>9475</v>
      </c>
      <c r="I2448" s="18" t="s">
        <v>11526</v>
      </c>
      <c r="J2448" s="6" t="s">
        <v>11778</v>
      </c>
    </row>
    <row r="2449" spans="1:10" x14ac:dyDescent="0.3">
      <c r="A2449" s="15">
        <f t="shared" si="38"/>
        <v>2444</v>
      </c>
      <c r="B2449" s="5" t="s">
        <v>11858</v>
      </c>
      <c r="C2449" s="5" t="s">
        <v>11941</v>
      </c>
      <c r="D2449" s="5" t="s">
        <v>12593</v>
      </c>
      <c r="E2449" s="5" t="s">
        <v>14913</v>
      </c>
      <c r="F2449" s="5" t="s">
        <v>16132</v>
      </c>
      <c r="G2449" s="5">
        <v>76146</v>
      </c>
      <c r="H2449" s="5" t="s">
        <v>6215</v>
      </c>
      <c r="I2449" s="18" t="s">
        <v>15254</v>
      </c>
      <c r="J2449" s="6" t="s">
        <v>15336</v>
      </c>
    </row>
    <row r="2450" spans="1:10" x14ac:dyDescent="0.3">
      <c r="A2450" s="15">
        <f t="shared" si="38"/>
        <v>2445</v>
      </c>
      <c r="B2450" s="5" t="s">
        <v>11859</v>
      </c>
      <c r="C2450" s="5" t="s">
        <v>11942</v>
      </c>
      <c r="D2450" s="5" t="s">
        <v>12594</v>
      </c>
      <c r="E2450" s="5" t="s">
        <v>14914</v>
      </c>
      <c r="F2450" s="5" t="s">
        <v>16132</v>
      </c>
      <c r="G2450" s="5">
        <v>76269</v>
      </c>
      <c r="H2450" s="5" t="s">
        <v>6215</v>
      </c>
      <c r="I2450" s="18" t="s">
        <v>15255</v>
      </c>
      <c r="J2450" s="6" t="s">
        <v>15337</v>
      </c>
    </row>
    <row r="2451" spans="1:10" x14ac:dyDescent="0.3">
      <c r="A2451" s="15">
        <f t="shared" si="38"/>
        <v>2446</v>
      </c>
      <c r="B2451" s="5" t="s">
        <v>11860</v>
      </c>
      <c r="C2451" s="5" t="s">
        <v>11943</v>
      </c>
      <c r="D2451" s="5" t="s">
        <v>12595</v>
      </c>
      <c r="E2451" s="5" t="s">
        <v>14915</v>
      </c>
      <c r="F2451" s="5" t="s">
        <v>16132</v>
      </c>
      <c r="G2451" s="5">
        <v>76904</v>
      </c>
      <c r="H2451" s="5" t="s">
        <v>6215</v>
      </c>
      <c r="I2451" s="18" t="s">
        <v>15256</v>
      </c>
      <c r="J2451" s="6" t="s">
        <v>15338</v>
      </c>
    </row>
    <row r="2452" spans="1:10" x14ac:dyDescent="0.3">
      <c r="A2452" s="15">
        <f t="shared" si="38"/>
        <v>2447</v>
      </c>
      <c r="B2452" s="5" t="s">
        <v>11861</v>
      </c>
      <c r="C2452" s="5" t="s">
        <v>11944</v>
      </c>
      <c r="D2452" s="5" t="s">
        <v>12596</v>
      </c>
      <c r="E2452" s="5" t="s">
        <v>14916</v>
      </c>
      <c r="F2452" s="5" t="s">
        <v>16134</v>
      </c>
      <c r="G2452" s="5">
        <v>5500</v>
      </c>
      <c r="H2452" s="5" t="s">
        <v>14974</v>
      </c>
      <c r="I2452" s="18" t="s">
        <v>15257</v>
      </c>
      <c r="J2452" s="6" t="s">
        <v>15339</v>
      </c>
    </row>
    <row r="2453" spans="1:10" x14ac:dyDescent="0.3">
      <c r="A2453" s="15">
        <f t="shared" si="38"/>
        <v>2448</v>
      </c>
      <c r="B2453" s="5" t="s">
        <v>9053</v>
      </c>
      <c r="C2453" s="5" t="s">
        <v>9309</v>
      </c>
      <c r="D2453" s="5" t="s">
        <v>12597</v>
      </c>
      <c r="E2453" s="5" t="s">
        <v>14917</v>
      </c>
      <c r="F2453" s="5" t="s">
        <v>16132</v>
      </c>
      <c r="G2453" s="5">
        <v>76500</v>
      </c>
      <c r="H2453" s="5" t="s">
        <v>6215</v>
      </c>
      <c r="I2453" s="18" t="s">
        <v>11527</v>
      </c>
      <c r="J2453" s="6" t="s">
        <v>11779</v>
      </c>
    </row>
    <row r="2454" spans="1:10" x14ac:dyDescent="0.3">
      <c r="A2454" s="15">
        <f t="shared" si="38"/>
        <v>2449</v>
      </c>
      <c r="B2454" s="5" t="s">
        <v>11862</v>
      </c>
      <c r="C2454" s="5" t="s">
        <v>11945</v>
      </c>
      <c r="D2454" s="5" t="s">
        <v>12598</v>
      </c>
      <c r="E2454" s="5" t="s">
        <v>14918</v>
      </c>
      <c r="F2454" s="5" t="s">
        <v>16134</v>
      </c>
      <c r="G2454" s="5">
        <v>3100</v>
      </c>
      <c r="H2454" s="5" t="s">
        <v>14975</v>
      </c>
      <c r="I2454" s="18" t="s">
        <v>15258</v>
      </c>
      <c r="J2454" s="6" t="s">
        <v>15340</v>
      </c>
    </row>
    <row r="2455" spans="1:10" x14ac:dyDescent="0.3">
      <c r="A2455" s="15">
        <f t="shared" si="38"/>
        <v>2450</v>
      </c>
      <c r="B2455" s="5" t="s">
        <v>15355</v>
      </c>
      <c r="C2455" s="5" t="s">
        <v>15431</v>
      </c>
      <c r="D2455" s="5" t="s">
        <v>15508</v>
      </c>
      <c r="E2455" s="5" t="s">
        <v>15647</v>
      </c>
      <c r="F2455" s="5" t="s">
        <v>16132</v>
      </c>
      <c r="G2455" s="5">
        <v>76267</v>
      </c>
      <c r="H2455" s="5" t="s">
        <v>6215</v>
      </c>
      <c r="I2455" s="18" t="s">
        <v>15724</v>
      </c>
      <c r="J2455" s="6" t="s">
        <v>15801</v>
      </c>
    </row>
    <row r="2456" spans="1:10" x14ac:dyDescent="0.3">
      <c r="A2456" s="15">
        <f t="shared" si="38"/>
        <v>2451</v>
      </c>
      <c r="B2456" s="5" t="s">
        <v>15356</v>
      </c>
      <c r="C2456" s="5" t="s">
        <v>15432</v>
      </c>
      <c r="D2456" s="5" t="s">
        <v>12069</v>
      </c>
      <c r="E2456" s="5" t="s">
        <v>15648</v>
      </c>
      <c r="F2456" s="5" t="s">
        <v>16159</v>
      </c>
      <c r="G2456" s="5">
        <v>3100</v>
      </c>
      <c r="H2456" s="5" t="s">
        <v>15874</v>
      </c>
      <c r="I2456" s="18" t="s">
        <v>15725</v>
      </c>
      <c r="J2456" s="6" t="s">
        <v>15802</v>
      </c>
    </row>
    <row r="2457" spans="1:10" x14ac:dyDescent="0.3">
      <c r="A2457" s="15">
        <f t="shared" si="38"/>
        <v>2452</v>
      </c>
      <c r="B2457" s="5" t="s">
        <v>15357</v>
      </c>
      <c r="C2457" s="5" t="s">
        <v>15434</v>
      </c>
      <c r="D2457" s="5" t="s">
        <v>15509</v>
      </c>
      <c r="E2457" s="5" t="s">
        <v>15649</v>
      </c>
      <c r="F2457" s="5" t="s">
        <v>16135</v>
      </c>
      <c r="G2457" s="5">
        <v>58290</v>
      </c>
      <c r="H2457" s="5" t="s">
        <v>6489</v>
      </c>
      <c r="I2457" s="18" t="s">
        <v>15726</v>
      </c>
      <c r="J2457" s="6" t="s">
        <v>15803</v>
      </c>
    </row>
    <row r="2458" spans="1:10" x14ac:dyDescent="0.3">
      <c r="A2458" s="15">
        <f t="shared" si="38"/>
        <v>2453</v>
      </c>
      <c r="B2458" s="5" t="s">
        <v>15358</v>
      </c>
      <c r="C2458" s="5" t="s">
        <v>15435</v>
      </c>
      <c r="D2458" s="5" t="s">
        <v>15510</v>
      </c>
      <c r="E2458" s="5" t="s">
        <v>15650</v>
      </c>
      <c r="F2458" s="5" t="s">
        <v>16132</v>
      </c>
      <c r="G2458" s="5">
        <v>76040</v>
      </c>
      <c r="H2458" s="5" t="s">
        <v>6215</v>
      </c>
      <c r="I2458" s="18" t="s">
        <v>15727</v>
      </c>
      <c r="J2458" s="6" t="s">
        <v>15804</v>
      </c>
    </row>
    <row r="2459" spans="1:10" x14ac:dyDescent="0.3">
      <c r="A2459" s="15">
        <f t="shared" si="38"/>
        <v>2454</v>
      </c>
      <c r="B2459" s="5" t="s">
        <v>15359</v>
      </c>
      <c r="C2459" s="5" t="s">
        <v>15436</v>
      </c>
      <c r="D2459" s="5" t="s">
        <v>11987</v>
      </c>
      <c r="E2459" s="5" t="s">
        <v>15651</v>
      </c>
      <c r="F2459" s="5" t="s">
        <v>16159</v>
      </c>
      <c r="G2459" s="5">
        <v>5200</v>
      </c>
      <c r="H2459" s="5" t="s">
        <v>15875</v>
      </c>
      <c r="I2459" s="18" t="s">
        <v>15728</v>
      </c>
      <c r="J2459" s="6" t="s">
        <v>15805</v>
      </c>
    </row>
    <row r="2460" spans="1:10" x14ac:dyDescent="0.3">
      <c r="A2460" s="15">
        <f t="shared" si="38"/>
        <v>2455</v>
      </c>
      <c r="B2460" s="5" t="s">
        <v>15360</v>
      </c>
      <c r="C2460" s="5" t="s">
        <v>15437</v>
      </c>
      <c r="D2460" s="5" t="s">
        <v>15511</v>
      </c>
      <c r="E2460" s="5" t="s">
        <v>15652</v>
      </c>
      <c r="F2460" s="5" t="s">
        <v>16132</v>
      </c>
      <c r="G2460" s="5">
        <v>76500</v>
      </c>
      <c r="H2460" s="5" t="s">
        <v>6215</v>
      </c>
      <c r="I2460" s="18" t="s">
        <v>15729</v>
      </c>
      <c r="J2460" s="6" t="s">
        <v>15806</v>
      </c>
    </row>
    <row r="2461" spans="1:10" x14ac:dyDescent="0.3">
      <c r="A2461" s="15">
        <f t="shared" si="38"/>
        <v>2456</v>
      </c>
      <c r="B2461" s="5" t="s">
        <v>15361</v>
      </c>
      <c r="C2461" s="5" t="s">
        <v>15438</v>
      </c>
      <c r="D2461" s="5" t="s">
        <v>15512</v>
      </c>
      <c r="E2461" s="5" t="s">
        <v>15653</v>
      </c>
      <c r="F2461" s="5" t="s">
        <v>16132</v>
      </c>
      <c r="G2461" s="5">
        <v>76230</v>
      </c>
      <c r="H2461" s="5" t="s">
        <v>15876</v>
      </c>
      <c r="I2461" s="18" t="s">
        <v>15730</v>
      </c>
      <c r="J2461" s="6" t="s">
        <v>15807</v>
      </c>
    </row>
    <row r="2462" spans="1:10" x14ac:dyDescent="0.3">
      <c r="A2462" s="15">
        <f t="shared" si="38"/>
        <v>2457</v>
      </c>
      <c r="B2462" s="5" t="s">
        <v>15362</v>
      </c>
      <c r="C2462" s="5" t="s">
        <v>15439</v>
      </c>
      <c r="D2462" s="5" t="s">
        <v>15513</v>
      </c>
      <c r="E2462" s="5" t="s">
        <v>15654</v>
      </c>
      <c r="F2462" s="5" t="s">
        <v>16132</v>
      </c>
      <c r="G2462" s="5">
        <v>76030</v>
      </c>
      <c r="H2462" s="5" t="s">
        <v>15877</v>
      </c>
      <c r="I2462" s="18" t="s">
        <v>15731</v>
      </c>
      <c r="J2462" s="6" t="s">
        <v>15808</v>
      </c>
    </row>
    <row r="2463" spans="1:10" x14ac:dyDescent="0.3">
      <c r="A2463" s="15">
        <f t="shared" si="38"/>
        <v>2458</v>
      </c>
      <c r="B2463" s="5" t="s">
        <v>15363</v>
      </c>
      <c r="C2463" s="5" t="s">
        <v>15440</v>
      </c>
      <c r="D2463" s="5" t="s">
        <v>12077</v>
      </c>
      <c r="E2463" s="5" t="s">
        <v>15655</v>
      </c>
      <c r="F2463" s="5" t="s">
        <v>16159</v>
      </c>
      <c r="G2463" s="5">
        <v>6700</v>
      </c>
      <c r="H2463" s="5" t="s">
        <v>15878</v>
      </c>
      <c r="I2463" s="18" t="s">
        <v>15732</v>
      </c>
      <c r="J2463" s="6" t="s">
        <v>15809</v>
      </c>
    </row>
    <row r="2464" spans="1:10" x14ac:dyDescent="0.3">
      <c r="A2464" s="15">
        <f t="shared" si="38"/>
        <v>2459</v>
      </c>
      <c r="B2464" s="5" t="s">
        <v>15364</v>
      </c>
      <c r="C2464" s="5" t="s">
        <v>15441</v>
      </c>
      <c r="D2464" s="5" t="s">
        <v>15514</v>
      </c>
      <c r="E2464" s="5" t="s">
        <v>15656</v>
      </c>
      <c r="F2464" s="5" t="s">
        <v>16132</v>
      </c>
      <c r="G2464" s="5">
        <v>76028</v>
      </c>
      <c r="H2464" s="5" t="s">
        <v>15879</v>
      </c>
      <c r="I2464" s="18" t="s">
        <v>15733</v>
      </c>
      <c r="J2464" s="6" t="s">
        <v>15810</v>
      </c>
    </row>
    <row r="2465" spans="1:10" x14ac:dyDescent="0.3">
      <c r="A2465" s="15">
        <f t="shared" si="38"/>
        <v>2460</v>
      </c>
      <c r="B2465" s="5" t="s">
        <v>15365</v>
      </c>
      <c r="C2465" s="5" t="s">
        <v>15442</v>
      </c>
      <c r="D2465" s="5" t="s">
        <v>15515</v>
      </c>
      <c r="E2465" s="5" t="s">
        <v>13820</v>
      </c>
      <c r="F2465" s="5" t="s">
        <v>16132</v>
      </c>
      <c r="G2465" s="5">
        <v>76090</v>
      </c>
      <c r="H2465" s="5" t="s">
        <v>15880</v>
      </c>
      <c r="I2465" s="18" t="s">
        <v>15734</v>
      </c>
      <c r="J2465" s="6" t="s">
        <v>15811</v>
      </c>
    </row>
    <row r="2466" spans="1:10" x14ac:dyDescent="0.3">
      <c r="A2466" s="15">
        <f t="shared" si="38"/>
        <v>2461</v>
      </c>
      <c r="B2466" s="5" t="s">
        <v>15366</v>
      </c>
      <c r="C2466" s="5" t="s">
        <v>15443</v>
      </c>
      <c r="D2466" s="5" t="s">
        <v>15516</v>
      </c>
      <c r="E2466" s="5" t="s">
        <v>15657</v>
      </c>
      <c r="F2466" s="5" t="s">
        <v>16132</v>
      </c>
      <c r="G2466" s="5">
        <v>76116</v>
      </c>
      <c r="H2466" s="5" t="s">
        <v>15881</v>
      </c>
      <c r="I2466" s="18" t="s">
        <v>15735</v>
      </c>
      <c r="J2466" s="6" t="s">
        <v>15812</v>
      </c>
    </row>
    <row r="2467" spans="1:10" x14ac:dyDescent="0.3">
      <c r="A2467" s="15">
        <f t="shared" si="38"/>
        <v>2462</v>
      </c>
      <c r="B2467" s="5" t="s">
        <v>15367</v>
      </c>
      <c r="C2467" s="5" t="s">
        <v>15444</v>
      </c>
      <c r="D2467" s="5" t="s">
        <v>15517</v>
      </c>
      <c r="E2467" s="5" t="s">
        <v>15658</v>
      </c>
      <c r="F2467" s="5" t="s">
        <v>16132</v>
      </c>
      <c r="G2467" s="5">
        <v>76904</v>
      </c>
      <c r="H2467" s="5" t="s">
        <v>15882</v>
      </c>
      <c r="I2467" s="18" t="s">
        <v>15736</v>
      </c>
      <c r="J2467" s="6" t="s">
        <v>15813</v>
      </c>
    </row>
    <row r="2468" spans="1:10" x14ac:dyDescent="0.3">
      <c r="A2468" s="15">
        <f t="shared" si="38"/>
        <v>2463</v>
      </c>
      <c r="B2468" s="5" t="s">
        <v>15368</v>
      </c>
      <c r="C2468" s="5" t="s">
        <v>15445</v>
      </c>
      <c r="D2468" s="5" t="s">
        <v>15518</v>
      </c>
      <c r="E2468" s="5" t="s">
        <v>15659</v>
      </c>
      <c r="F2468" s="5" t="s">
        <v>16132</v>
      </c>
      <c r="G2468" s="5">
        <v>76090</v>
      </c>
      <c r="H2468" s="5" t="s">
        <v>15883</v>
      </c>
      <c r="I2468" s="18" t="s">
        <v>15737</v>
      </c>
      <c r="J2468" s="6" t="s">
        <v>15814</v>
      </c>
    </row>
    <row r="2469" spans="1:10" x14ac:dyDescent="0.3">
      <c r="A2469" s="15">
        <f t="shared" si="38"/>
        <v>2464</v>
      </c>
      <c r="B2469" s="5" t="s">
        <v>15369</v>
      </c>
      <c r="C2469" s="5" t="s">
        <v>15446</v>
      </c>
      <c r="D2469" s="5" t="s">
        <v>15519</v>
      </c>
      <c r="E2469" s="5" t="s">
        <v>15660</v>
      </c>
      <c r="F2469" s="5" t="s">
        <v>16132</v>
      </c>
      <c r="G2469" s="5">
        <v>76085</v>
      </c>
      <c r="H2469" s="5" t="s">
        <v>15884</v>
      </c>
      <c r="I2469" s="18" t="s">
        <v>15738</v>
      </c>
      <c r="J2469" s="6" t="s">
        <v>15815</v>
      </c>
    </row>
    <row r="2470" spans="1:10" x14ac:dyDescent="0.3">
      <c r="A2470" s="15">
        <f t="shared" si="38"/>
        <v>2465</v>
      </c>
      <c r="B2470" s="5" t="s">
        <v>15370</v>
      </c>
      <c r="C2470" s="5" t="s">
        <v>15447</v>
      </c>
      <c r="D2470" s="5" t="s">
        <v>15520</v>
      </c>
      <c r="E2470" s="5" t="s">
        <v>15661</v>
      </c>
      <c r="F2470" s="5" t="s">
        <v>16132</v>
      </c>
      <c r="G2470" s="5">
        <v>76390</v>
      </c>
      <c r="H2470" s="5" t="s">
        <v>6215</v>
      </c>
      <c r="I2470" s="18" t="s">
        <v>15739</v>
      </c>
      <c r="J2470" s="6" t="s">
        <v>15816</v>
      </c>
    </row>
    <row r="2471" spans="1:10" x14ac:dyDescent="0.3">
      <c r="A2471" s="15">
        <f t="shared" si="38"/>
        <v>2466</v>
      </c>
      <c r="B2471" s="5" t="s">
        <v>15371</v>
      </c>
      <c r="C2471" s="5" t="s">
        <v>15448</v>
      </c>
      <c r="D2471" s="5" t="s">
        <v>15521</v>
      </c>
      <c r="E2471" s="5" t="s">
        <v>15662</v>
      </c>
      <c r="F2471" s="5" t="s">
        <v>16132</v>
      </c>
      <c r="G2471" s="5">
        <v>76030</v>
      </c>
      <c r="H2471" s="5" t="s">
        <v>15885</v>
      </c>
      <c r="I2471" s="18" t="s">
        <v>15740</v>
      </c>
      <c r="J2471" s="6" t="s">
        <v>15817</v>
      </c>
    </row>
    <row r="2472" spans="1:10" x14ac:dyDescent="0.3">
      <c r="A2472" s="15">
        <f t="shared" si="38"/>
        <v>2467</v>
      </c>
      <c r="B2472" s="5" t="s">
        <v>15372</v>
      </c>
      <c r="C2472" s="5" t="s">
        <v>15449</v>
      </c>
      <c r="D2472" s="5" t="s">
        <v>15522</v>
      </c>
      <c r="E2472" s="5" t="s">
        <v>15663</v>
      </c>
      <c r="F2472" s="5" t="s">
        <v>16133</v>
      </c>
      <c r="G2472" s="5">
        <v>66267</v>
      </c>
      <c r="H2472" s="5" t="s">
        <v>15886</v>
      </c>
      <c r="I2472" s="18" t="s">
        <v>15741</v>
      </c>
      <c r="J2472" s="6" t="s">
        <v>15818</v>
      </c>
    </row>
    <row r="2473" spans="1:10" x14ac:dyDescent="0.3">
      <c r="A2473" s="15">
        <f t="shared" si="38"/>
        <v>2468</v>
      </c>
      <c r="B2473" s="5" t="s">
        <v>15373</v>
      </c>
      <c r="C2473" s="5" t="s">
        <v>15450</v>
      </c>
      <c r="D2473" s="5" t="s">
        <v>12205</v>
      </c>
      <c r="E2473" s="5" t="s">
        <v>15664</v>
      </c>
      <c r="F2473" s="5" t="s">
        <v>16132</v>
      </c>
      <c r="G2473" s="5">
        <v>76230</v>
      </c>
      <c r="H2473" s="5" t="s">
        <v>6215</v>
      </c>
      <c r="I2473" s="18" t="s">
        <v>15742</v>
      </c>
      <c r="J2473" s="6" t="s">
        <v>15819</v>
      </c>
    </row>
    <row r="2474" spans="1:10" x14ac:dyDescent="0.3">
      <c r="A2474" s="15">
        <f t="shared" si="38"/>
        <v>2469</v>
      </c>
      <c r="B2474" s="5" t="s">
        <v>15374</v>
      </c>
      <c r="C2474" s="5" t="s">
        <v>15451</v>
      </c>
      <c r="D2474" s="5" t="s">
        <v>15523</v>
      </c>
      <c r="E2474" s="5" t="s">
        <v>15665</v>
      </c>
      <c r="F2474" s="5" t="s">
        <v>71</v>
      </c>
      <c r="G2474" s="5">
        <v>62170</v>
      </c>
      <c r="H2474" s="5" t="s">
        <v>15887</v>
      </c>
      <c r="I2474" s="18" t="s">
        <v>15743</v>
      </c>
      <c r="J2474" s="6" t="s">
        <v>15820</v>
      </c>
    </row>
    <row r="2475" spans="1:10" x14ac:dyDescent="0.3">
      <c r="A2475" s="15">
        <f t="shared" si="38"/>
        <v>2470</v>
      </c>
      <c r="B2475" s="5" t="s">
        <v>15375</v>
      </c>
      <c r="C2475" s="5" t="s">
        <v>15452</v>
      </c>
      <c r="D2475" s="5" t="s">
        <v>15524</v>
      </c>
      <c r="E2475" s="5" t="s">
        <v>15666</v>
      </c>
      <c r="F2475" s="5" t="s">
        <v>16132</v>
      </c>
      <c r="G2475" s="5">
        <v>76230</v>
      </c>
      <c r="H2475" s="5" t="s">
        <v>15888</v>
      </c>
      <c r="I2475" s="18" t="s">
        <v>15744</v>
      </c>
      <c r="J2475" s="6" t="s">
        <v>15821</v>
      </c>
    </row>
    <row r="2476" spans="1:10" x14ac:dyDescent="0.3">
      <c r="A2476" s="15">
        <f t="shared" si="38"/>
        <v>2471</v>
      </c>
      <c r="B2476" s="5" t="s">
        <v>15376</v>
      </c>
      <c r="C2476" s="5" t="s">
        <v>15453</v>
      </c>
      <c r="D2476" s="5" t="s">
        <v>15525</v>
      </c>
      <c r="E2476" s="5" t="s">
        <v>15667</v>
      </c>
      <c r="F2476" s="5" t="s">
        <v>2817</v>
      </c>
      <c r="G2476" s="5">
        <v>20030</v>
      </c>
      <c r="H2476" s="5" t="s">
        <v>15889</v>
      </c>
      <c r="I2476" s="18" t="s">
        <v>15745</v>
      </c>
      <c r="J2476" s="6" t="s">
        <v>15822</v>
      </c>
    </row>
    <row r="2477" spans="1:10" x14ac:dyDescent="0.3">
      <c r="A2477" s="15">
        <f t="shared" si="38"/>
        <v>2472</v>
      </c>
      <c r="B2477" s="5" t="s">
        <v>15377</v>
      </c>
      <c r="C2477" s="5" t="s">
        <v>15454</v>
      </c>
      <c r="D2477" s="5" t="s">
        <v>15526</v>
      </c>
      <c r="E2477" s="5" t="s">
        <v>15668</v>
      </c>
      <c r="F2477" s="5" t="s">
        <v>16140</v>
      </c>
      <c r="G2477" s="5">
        <v>53100</v>
      </c>
      <c r="H2477" s="5" t="s">
        <v>15890</v>
      </c>
      <c r="I2477" s="18" t="s">
        <v>15746</v>
      </c>
      <c r="J2477" s="6" t="s">
        <v>15823</v>
      </c>
    </row>
    <row r="2478" spans="1:10" x14ac:dyDescent="0.3">
      <c r="A2478" s="15">
        <f t="shared" si="38"/>
        <v>2473</v>
      </c>
      <c r="B2478" s="5" t="s">
        <v>15378</v>
      </c>
      <c r="C2478" s="5" t="s">
        <v>15455</v>
      </c>
      <c r="D2478" s="5" t="s">
        <v>15527</v>
      </c>
      <c r="E2478" s="5" t="s">
        <v>15669</v>
      </c>
      <c r="F2478" s="5" t="s">
        <v>16159</v>
      </c>
      <c r="G2478" s="5">
        <v>1210</v>
      </c>
      <c r="H2478" s="5" t="s">
        <v>15891</v>
      </c>
      <c r="I2478" s="18" t="s">
        <v>15747</v>
      </c>
      <c r="J2478" s="6" t="s">
        <v>15824</v>
      </c>
    </row>
    <row r="2479" spans="1:10" x14ac:dyDescent="0.3">
      <c r="A2479" s="15">
        <f t="shared" si="38"/>
        <v>2474</v>
      </c>
      <c r="B2479" s="5" t="s">
        <v>15379</v>
      </c>
      <c r="C2479" s="5" t="s">
        <v>15456</v>
      </c>
      <c r="D2479" s="5" t="s">
        <v>15528</v>
      </c>
      <c r="E2479" s="5" t="s">
        <v>15670</v>
      </c>
      <c r="F2479" s="5" t="s">
        <v>16132</v>
      </c>
      <c r="G2479" s="5">
        <v>76110</v>
      </c>
      <c r="H2479" s="5" t="s">
        <v>15892</v>
      </c>
      <c r="I2479" s="18" t="s">
        <v>15748</v>
      </c>
      <c r="J2479" s="6" t="s">
        <v>15825</v>
      </c>
    </row>
    <row r="2480" spans="1:10" x14ac:dyDescent="0.3">
      <c r="A2480" s="15">
        <f t="shared" si="38"/>
        <v>2475</v>
      </c>
      <c r="B2480" s="5" t="s">
        <v>15380</v>
      </c>
      <c r="C2480" s="5" t="s">
        <v>15457</v>
      </c>
      <c r="D2480" s="5" t="s">
        <v>15529</v>
      </c>
      <c r="E2480" s="5" t="s">
        <v>15671</v>
      </c>
      <c r="F2480" s="5" t="s">
        <v>16132</v>
      </c>
      <c r="G2480" s="5">
        <v>76127</v>
      </c>
      <c r="H2480" s="5" t="s">
        <v>6215</v>
      </c>
      <c r="I2480" s="18" t="s">
        <v>15749</v>
      </c>
      <c r="J2480" s="6" t="s">
        <v>15826</v>
      </c>
    </row>
    <row r="2481" spans="1:10" x14ac:dyDescent="0.3">
      <c r="A2481" s="15">
        <f t="shared" si="38"/>
        <v>2476</v>
      </c>
      <c r="B2481" s="5" t="s">
        <v>15381</v>
      </c>
      <c r="C2481" s="5" t="s">
        <v>15458</v>
      </c>
      <c r="D2481" s="5" t="s">
        <v>15530</v>
      </c>
      <c r="E2481" s="5" t="s">
        <v>15672</v>
      </c>
      <c r="F2481" s="5" t="s">
        <v>16159</v>
      </c>
      <c r="G2481" s="5">
        <v>3900</v>
      </c>
      <c r="H2481" s="5" t="s">
        <v>6215</v>
      </c>
      <c r="I2481" s="18" t="s">
        <v>15750</v>
      </c>
      <c r="J2481" s="6" t="s">
        <v>15827</v>
      </c>
    </row>
    <row r="2482" spans="1:10" x14ac:dyDescent="0.3">
      <c r="A2482" s="15">
        <f t="shared" si="38"/>
        <v>2477</v>
      </c>
      <c r="B2482" s="5" t="s">
        <v>15382</v>
      </c>
      <c r="C2482" s="5" t="s">
        <v>15459</v>
      </c>
      <c r="D2482" s="5" t="s">
        <v>12075</v>
      </c>
      <c r="E2482" s="5" t="s">
        <v>15673</v>
      </c>
      <c r="F2482" s="5" t="s">
        <v>16159</v>
      </c>
      <c r="G2482" s="5">
        <v>6600</v>
      </c>
      <c r="H2482" s="5" t="s">
        <v>15893</v>
      </c>
      <c r="I2482" s="18" t="s">
        <v>15751</v>
      </c>
      <c r="J2482" s="6" t="s">
        <v>15828</v>
      </c>
    </row>
    <row r="2483" spans="1:10" x14ac:dyDescent="0.3">
      <c r="A2483" s="15">
        <f t="shared" si="38"/>
        <v>2478</v>
      </c>
      <c r="B2483" s="5" t="s">
        <v>15383</v>
      </c>
      <c r="C2483" s="5" t="s">
        <v>15460</v>
      </c>
      <c r="D2483" s="5" t="s">
        <v>15531</v>
      </c>
      <c r="E2483" s="5" t="s">
        <v>15674</v>
      </c>
      <c r="F2483" s="5" t="s">
        <v>16132</v>
      </c>
      <c r="G2483" s="5">
        <v>76269</v>
      </c>
      <c r="H2483" s="5" t="s">
        <v>6215</v>
      </c>
      <c r="I2483" s="18" t="s">
        <v>15752</v>
      </c>
      <c r="J2483" s="6" t="s">
        <v>15829</v>
      </c>
    </row>
    <row r="2484" spans="1:10" x14ac:dyDescent="0.3">
      <c r="A2484" s="15">
        <f t="shared" si="38"/>
        <v>2479</v>
      </c>
      <c r="B2484" s="5" t="s">
        <v>15384</v>
      </c>
      <c r="C2484" s="5" t="s">
        <v>15461</v>
      </c>
      <c r="D2484" s="5" t="s">
        <v>15532</v>
      </c>
      <c r="E2484" s="5" t="s">
        <v>15675</v>
      </c>
      <c r="F2484" s="5" t="s">
        <v>16159</v>
      </c>
      <c r="G2484" s="5">
        <v>11520</v>
      </c>
      <c r="H2484" s="5" t="s">
        <v>15894</v>
      </c>
      <c r="I2484" s="18" t="s">
        <v>15753</v>
      </c>
      <c r="J2484" s="6" t="s">
        <v>15830</v>
      </c>
    </row>
    <row r="2485" spans="1:10" x14ac:dyDescent="0.3">
      <c r="A2485" s="15">
        <f t="shared" si="38"/>
        <v>2480</v>
      </c>
      <c r="B2485" s="5" t="s">
        <v>15385</v>
      </c>
      <c r="C2485" s="5" t="s">
        <v>15462</v>
      </c>
      <c r="D2485" s="5" t="s">
        <v>12416</v>
      </c>
      <c r="E2485" s="5" t="s">
        <v>15676</v>
      </c>
      <c r="F2485" s="5" t="s">
        <v>16132</v>
      </c>
      <c r="G2485" s="5">
        <v>76000</v>
      </c>
      <c r="H2485" s="5" t="s">
        <v>9326</v>
      </c>
      <c r="I2485" s="18" t="s">
        <v>15754</v>
      </c>
      <c r="J2485" s="6" t="s">
        <v>15831</v>
      </c>
    </row>
    <row r="2486" spans="1:10" x14ac:dyDescent="0.3">
      <c r="A2486" s="15">
        <f t="shared" si="38"/>
        <v>2481</v>
      </c>
      <c r="B2486" s="5" t="s">
        <v>15386</v>
      </c>
      <c r="C2486" s="5" t="s">
        <v>15463</v>
      </c>
      <c r="D2486" s="5" t="s">
        <v>15533</v>
      </c>
      <c r="E2486" s="5" t="s">
        <v>15677</v>
      </c>
      <c r="F2486" s="5" t="s">
        <v>16132</v>
      </c>
      <c r="G2486" s="5">
        <v>76146</v>
      </c>
      <c r="H2486" s="5" t="s">
        <v>15895</v>
      </c>
      <c r="I2486" s="18" t="s">
        <v>15755</v>
      </c>
      <c r="J2486" s="6" t="s">
        <v>15832</v>
      </c>
    </row>
    <row r="2487" spans="1:10" x14ac:dyDescent="0.3">
      <c r="A2487" s="15">
        <f t="shared" si="38"/>
        <v>2482</v>
      </c>
      <c r="B2487" s="5" t="s">
        <v>15387</v>
      </c>
      <c r="C2487" s="5" t="s">
        <v>15464</v>
      </c>
      <c r="D2487" s="5" t="s">
        <v>15534</v>
      </c>
      <c r="E2487" s="5" t="s">
        <v>15678</v>
      </c>
      <c r="F2487" s="5" t="s">
        <v>16132</v>
      </c>
      <c r="G2487" s="5">
        <v>76904</v>
      </c>
      <c r="H2487" s="5" t="s">
        <v>6215</v>
      </c>
      <c r="I2487" s="18" t="s">
        <v>15756</v>
      </c>
      <c r="J2487" s="6" t="s">
        <v>15833</v>
      </c>
    </row>
    <row r="2488" spans="1:10" x14ac:dyDescent="0.3">
      <c r="A2488" s="15">
        <f t="shared" si="38"/>
        <v>2483</v>
      </c>
      <c r="B2488" s="5" t="s">
        <v>15388</v>
      </c>
      <c r="C2488" s="5" t="s">
        <v>15465</v>
      </c>
      <c r="D2488" s="5" t="s">
        <v>15535</v>
      </c>
      <c r="E2488" s="5" t="s">
        <v>15679</v>
      </c>
      <c r="F2488" s="5" t="s">
        <v>16132</v>
      </c>
      <c r="G2488" s="5">
        <v>76048</v>
      </c>
      <c r="H2488" s="5" t="s">
        <v>15896</v>
      </c>
      <c r="I2488" s="18" t="s">
        <v>15757</v>
      </c>
      <c r="J2488" s="6" t="s">
        <v>15834</v>
      </c>
    </row>
    <row r="2489" spans="1:10" x14ac:dyDescent="0.3">
      <c r="A2489" s="15">
        <f t="shared" si="38"/>
        <v>2484</v>
      </c>
      <c r="B2489" s="5" t="s">
        <v>15389</v>
      </c>
      <c r="C2489" s="5" t="s">
        <v>15466</v>
      </c>
      <c r="D2489" s="5" t="s">
        <v>15536</v>
      </c>
      <c r="E2489" s="5" t="s">
        <v>15680</v>
      </c>
      <c r="F2489" s="5" t="s">
        <v>16132</v>
      </c>
      <c r="G2489" s="5">
        <v>76140</v>
      </c>
      <c r="H2489" s="5" t="s">
        <v>6207</v>
      </c>
      <c r="I2489" s="18" t="s">
        <v>9590</v>
      </c>
      <c r="J2489" s="6" t="s">
        <v>4047</v>
      </c>
    </row>
    <row r="2490" spans="1:10" x14ac:dyDescent="0.3">
      <c r="A2490" s="15">
        <f t="shared" si="38"/>
        <v>2485</v>
      </c>
      <c r="B2490" s="5" t="s">
        <v>15390</v>
      </c>
      <c r="C2490" s="5" t="s">
        <v>15467</v>
      </c>
      <c r="D2490" s="5" t="s">
        <v>12303</v>
      </c>
      <c r="E2490" s="5" t="s">
        <v>15681</v>
      </c>
      <c r="F2490" s="5" t="s">
        <v>16132</v>
      </c>
      <c r="G2490" s="5">
        <v>76144</v>
      </c>
      <c r="H2490" s="5" t="s">
        <v>15897</v>
      </c>
      <c r="I2490" s="18" t="s">
        <v>15758</v>
      </c>
      <c r="J2490" s="6" t="s">
        <v>15835</v>
      </c>
    </row>
    <row r="2491" spans="1:10" x14ac:dyDescent="0.3">
      <c r="A2491" s="15">
        <f t="shared" si="38"/>
        <v>2486</v>
      </c>
      <c r="B2491" s="5" t="s">
        <v>15391</v>
      </c>
      <c r="C2491" s="5" t="s">
        <v>15468</v>
      </c>
      <c r="D2491" s="5" t="s">
        <v>15537</v>
      </c>
      <c r="E2491" s="5" t="s">
        <v>15682</v>
      </c>
      <c r="F2491" s="5" t="s">
        <v>2820</v>
      </c>
      <c r="G2491" s="5">
        <v>83208</v>
      </c>
      <c r="H2491" s="5" t="s">
        <v>15898</v>
      </c>
      <c r="I2491" s="18" t="s">
        <v>15759</v>
      </c>
      <c r="J2491" s="6" t="s">
        <v>15836</v>
      </c>
    </row>
    <row r="2492" spans="1:10" x14ac:dyDescent="0.3">
      <c r="A2492" s="15">
        <f t="shared" si="38"/>
        <v>2487</v>
      </c>
      <c r="B2492" s="5" t="s">
        <v>15392</v>
      </c>
      <c r="C2492" s="5" t="s">
        <v>15469</v>
      </c>
      <c r="D2492" s="5" t="s">
        <v>15538</v>
      </c>
      <c r="E2492" s="5" t="s">
        <v>15683</v>
      </c>
      <c r="F2492" s="5" t="s">
        <v>16132</v>
      </c>
      <c r="G2492" s="5">
        <v>76010</v>
      </c>
      <c r="H2492" s="5" t="s">
        <v>6215</v>
      </c>
      <c r="I2492" s="18" t="s">
        <v>15760</v>
      </c>
      <c r="J2492" s="6" t="s">
        <v>15837</v>
      </c>
    </row>
    <row r="2493" spans="1:10" x14ac:dyDescent="0.3">
      <c r="A2493" s="15">
        <f t="shared" si="38"/>
        <v>2488</v>
      </c>
      <c r="B2493" s="5" t="s">
        <v>15393</v>
      </c>
      <c r="C2493" s="5" t="s">
        <v>15470</v>
      </c>
      <c r="D2493" s="5" t="s">
        <v>12264</v>
      </c>
      <c r="E2493" s="5" t="s">
        <v>15684</v>
      </c>
      <c r="F2493" s="5" t="s">
        <v>16143</v>
      </c>
      <c r="G2493" s="5">
        <v>97229</v>
      </c>
      <c r="H2493" s="5" t="s">
        <v>15899</v>
      </c>
      <c r="I2493" s="18" t="s">
        <v>15761</v>
      </c>
      <c r="J2493" s="6" t="s">
        <v>11654</v>
      </c>
    </row>
    <row r="2494" spans="1:10" x14ac:dyDescent="0.3">
      <c r="A2494" s="15">
        <f t="shared" si="38"/>
        <v>2489</v>
      </c>
      <c r="B2494" s="5" t="s">
        <v>15394</v>
      </c>
      <c r="C2494" s="5" t="s">
        <v>15471</v>
      </c>
      <c r="D2494" s="5" t="s">
        <v>15539</v>
      </c>
      <c r="E2494" s="5" t="s">
        <v>15685</v>
      </c>
      <c r="F2494" s="5" t="s">
        <v>16159</v>
      </c>
      <c r="G2494" s="5">
        <v>11300</v>
      </c>
      <c r="H2494" s="5" t="s">
        <v>15900</v>
      </c>
      <c r="I2494" s="18" t="s">
        <v>15762</v>
      </c>
      <c r="J2494" s="6" t="s">
        <v>15838</v>
      </c>
    </row>
    <row r="2495" spans="1:10" x14ac:dyDescent="0.3">
      <c r="A2495" s="15">
        <f t="shared" si="38"/>
        <v>2490</v>
      </c>
      <c r="B2495" s="5" t="s">
        <v>15395</v>
      </c>
      <c r="C2495" s="5" t="s">
        <v>15472</v>
      </c>
      <c r="D2495" s="5" t="s">
        <v>15540</v>
      </c>
      <c r="E2495" s="5" t="s">
        <v>15686</v>
      </c>
      <c r="F2495" s="5" t="s">
        <v>2819</v>
      </c>
      <c r="G2495" s="5">
        <v>36250</v>
      </c>
      <c r="H2495" s="5" t="s">
        <v>15901</v>
      </c>
      <c r="I2495" s="18" t="s">
        <v>15763</v>
      </c>
      <c r="J2495" s="6" t="s">
        <v>15839</v>
      </c>
    </row>
    <row r="2496" spans="1:10" x14ac:dyDescent="0.3">
      <c r="A2496" s="15">
        <f t="shared" si="38"/>
        <v>2491</v>
      </c>
      <c r="B2496" s="5" t="s">
        <v>15396</v>
      </c>
      <c r="C2496" s="5" t="s">
        <v>15473</v>
      </c>
      <c r="D2496" s="5" t="s">
        <v>15541</v>
      </c>
      <c r="E2496" s="5" t="s">
        <v>15687</v>
      </c>
      <c r="F2496" s="5" t="s">
        <v>16132</v>
      </c>
      <c r="G2496" s="5">
        <v>76140</v>
      </c>
      <c r="H2496" s="5" t="s">
        <v>6215</v>
      </c>
      <c r="I2496" s="18" t="s">
        <v>15764</v>
      </c>
      <c r="J2496" s="6" t="s">
        <v>15840</v>
      </c>
    </row>
    <row r="2497" spans="1:10" x14ac:dyDescent="0.3">
      <c r="A2497" s="15">
        <f t="shared" si="38"/>
        <v>2492</v>
      </c>
      <c r="B2497" s="5" t="s">
        <v>15397</v>
      </c>
      <c r="C2497" s="5" t="s">
        <v>15474</v>
      </c>
      <c r="D2497" s="5" t="s">
        <v>12518</v>
      </c>
      <c r="E2497" s="5" t="s">
        <v>15688</v>
      </c>
      <c r="F2497" s="5" t="s">
        <v>16132</v>
      </c>
      <c r="G2497" s="5">
        <v>76900</v>
      </c>
      <c r="H2497" s="5" t="s">
        <v>6215</v>
      </c>
      <c r="I2497" s="18" t="s">
        <v>11458</v>
      </c>
      <c r="J2497" s="6" t="s">
        <v>15841</v>
      </c>
    </row>
    <row r="2498" spans="1:10" x14ac:dyDescent="0.3">
      <c r="A2498" s="15">
        <f t="shared" si="38"/>
        <v>2493</v>
      </c>
      <c r="B2498" s="5" t="s">
        <v>15398</v>
      </c>
      <c r="C2498" s="5" t="s">
        <v>15475</v>
      </c>
      <c r="D2498" s="5" t="s">
        <v>15542</v>
      </c>
      <c r="E2498" s="5" t="s">
        <v>15689</v>
      </c>
      <c r="F2498" s="5" t="s">
        <v>16132</v>
      </c>
      <c r="G2498" s="5">
        <v>76138</v>
      </c>
      <c r="H2498" s="5" t="s">
        <v>6215</v>
      </c>
      <c r="I2498" s="18" t="s">
        <v>15765</v>
      </c>
      <c r="J2498" s="6" t="s">
        <v>15842</v>
      </c>
    </row>
    <row r="2499" spans="1:10" x14ac:dyDescent="0.3">
      <c r="A2499" s="15">
        <f t="shared" si="38"/>
        <v>2494</v>
      </c>
      <c r="B2499" s="5" t="s">
        <v>15399</v>
      </c>
      <c r="C2499" s="5" t="s">
        <v>15476</v>
      </c>
      <c r="D2499" s="5" t="s">
        <v>15543</v>
      </c>
      <c r="E2499" s="5" t="s">
        <v>15690</v>
      </c>
      <c r="F2499" s="5" t="s">
        <v>16132</v>
      </c>
      <c r="G2499" s="5">
        <v>76000</v>
      </c>
      <c r="H2499" s="5" t="s">
        <v>15902</v>
      </c>
      <c r="I2499" s="18" t="s">
        <v>15766</v>
      </c>
      <c r="J2499" s="6" t="s">
        <v>15843</v>
      </c>
    </row>
    <row r="2500" spans="1:10" x14ac:dyDescent="0.3">
      <c r="A2500" s="15">
        <f t="shared" si="38"/>
        <v>2495</v>
      </c>
      <c r="B2500" s="5" t="s">
        <v>15400</v>
      </c>
      <c r="C2500" s="5" t="s">
        <v>15477</v>
      </c>
      <c r="D2500" s="5" t="s">
        <v>15544</v>
      </c>
      <c r="E2500" s="5" t="s">
        <v>15691</v>
      </c>
      <c r="F2500" s="5" t="s">
        <v>16159</v>
      </c>
      <c r="G2500" s="5">
        <v>6140</v>
      </c>
      <c r="H2500" s="5" t="s">
        <v>15903</v>
      </c>
      <c r="I2500" s="18" t="s">
        <v>15767</v>
      </c>
      <c r="J2500" s="6" t="s">
        <v>15844</v>
      </c>
    </row>
    <row r="2501" spans="1:10" x14ac:dyDescent="0.3">
      <c r="A2501" s="15">
        <f t="shared" si="38"/>
        <v>2496</v>
      </c>
      <c r="B2501" s="5" t="s">
        <v>15401</v>
      </c>
      <c r="C2501" s="5" t="s">
        <v>15478</v>
      </c>
      <c r="D2501" s="5" t="s">
        <v>15545</v>
      </c>
      <c r="E2501" s="5" t="s">
        <v>15692</v>
      </c>
      <c r="F2501" s="5" t="s">
        <v>16140</v>
      </c>
      <c r="G2501" s="5">
        <v>52764</v>
      </c>
      <c r="H2501" s="5" t="s">
        <v>15904</v>
      </c>
      <c r="I2501" s="18" t="s">
        <v>11427</v>
      </c>
      <c r="J2501" s="6" t="s">
        <v>11692</v>
      </c>
    </row>
    <row r="2502" spans="1:10" x14ac:dyDescent="0.3">
      <c r="A2502" s="15">
        <f t="shared" si="38"/>
        <v>2497</v>
      </c>
      <c r="B2502" s="5" t="s">
        <v>15402</v>
      </c>
      <c r="C2502" s="5" t="s">
        <v>15479</v>
      </c>
      <c r="D2502" s="5" t="s">
        <v>15546</v>
      </c>
      <c r="E2502" s="5" t="s">
        <v>15693</v>
      </c>
      <c r="F2502" s="5" t="s">
        <v>2819</v>
      </c>
      <c r="G2502" s="5">
        <v>37526</v>
      </c>
      <c r="H2502" s="5" t="s">
        <v>15905</v>
      </c>
      <c r="I2502" s="18" t="s">
        <v>15768</v>
      </c>
      <c r="J2502" s="6" t="s">
        <v>15845</v>
      </c>
    </row>
    <row r="2503" spans="1:10" x14ac:dyDescent="0.3">
      <c r="A2503" s="15">
        <f t="shared" si="38"/>
        <v>2498</v>
      </c>
      <c r="B2503" s="5" t="s">
        <v>15403</v>
      </c>
      <c r="C2503" s="5" t="s">
        <v>15480</v>
      </c>
      <c r="D2503" s="5" t="s">
        <v>12075</v>
      </c>
      <c r="E2503" s="5" t="s">
        <v>15694</v>
      </c>
      <c r="F2503" s="5" t="s">
        <v>16159</v>
      </c>
      <c r="G2503" s="5">
        <v>11000</v>
      </c>
      <c r="H2503" s="5" t="s">
        <v>15906</v>
      </c>
      <c r="I2503" s="18" t="s">
        <v>15769</v>
      </c>
      <c r="J2503" s="6" t="s">
        <v>15846</v>
      </c>
    </row>
    <row r="2504" spans="1:10" x14ac:dyDescent="0.3">
      <c r="A2504" s="15">
        <f t="shared" ref="A2504:A2567" si="39">1+A2503</f>
        <v>2499</v>
      </c>
      <c r="B2504" s="5" t="s">
        <v>15404</v>
      </c>
      <c r="C2504" s="5" t="s">
        <v>15481</v>
      </c>
      <c r="D2504" s="5" t="s">
        <v>12233</v>
      </c>
      <c r="E2504" s="5" t="s">
        <v>15695</v>
      </c>
      <c r="F2504" s="5" t="s">
        <v>997</v>
      </c>
      <c r="G2504" s="5">
        <v>45418</v>
      </c>
      <c r="H2504" s="5" t="s">
        <v>6215</v>
      </c>
      <c r="I2504" s="18" t="s">
        <v>15770</v>
      </c>
      <c r="J2504" s="6" t="s">
        <v>15847</v>
      </c>
    </row>
    <row r="2505" spans="1:10" x14ac:dyDescent="0.3">
      <c r="A2505" s="15">
        <f t="shared" si="39"/>
        <v>2500</v>
      </c>
      <c r="B2505" s="5" t="s">
        <v>15405</v>
      </c>
      <c r="C2505" s="5" t="s">
        <v>15482</v>
      </c>
      <c r="D2505" s="5" t="s">
        <v>15547</v>
      </c>
      <c r="E2505" s="5" t="s">
        <v>15696</v>
      </c>
      <c r="F2505" s="5" t="s">
        <v>16132</v>
      </c>
      <c r="G2505" s="5">
        <v>76150</v>
      </c>
      <c r="H2505" s="5" t="s">
        <v>6215</v>
      </c>
      <c r="I2505" s="18" t="s">
        <v>15771</v>
      </c>
      <c r="J2505" s="6" t="s">
        <v>15848</v>
      </c>
    </row>
    <row r="2506" spans="1:10" x14ac:dyDescent="0.3">
      <c r="A2506" s="15">
        <f t="shared" si="39"/>
        <v>2501</v>
      </c>
      <c r="B2506" s="5" t="s">
        <v>15406</v>
      </c>
      <c r="C2506" s="5" t="s">
        <v>15483</v>
      </c>
      <c r="D2506" s="5" t="s">
        <v>15548</v>
      </c>
      <c r="E2506" s="5" t="s">
        <v>15697</v>
      </c>
      <c r="F2506" s="5" t="s">
        <v>16133</v>
      </c>
      <c r="G2506" s="5">
        <v>64000</v>
      </c>
      <c r="H2506" s="5" t="s">
        <v>15907</v>
      </c>
      <c r="I2506" s="18" t="s">
        <v>15772</v>
      </c>
      <c r="J2506" s="6" t="s">
        <v>15849</v>
      </c>
    </row>
    <row r="2507" spans="1:10" x14ac:dyDescent="0.3">
      <c r="A2507" s="15">
        <f t="shared" si="39"/>
        <v>2502</v>
      </c>
      <c r="B2507" s="5" t="s">
        <v>15407</v>
      </c>
      <c r="C2507" s="5" t="s">
        <v>15484</v>
      </c>
      <c r="D2507" s="5" t="s">
        <v>15549</v>
      </c>
      <c r="E2507" s="5" t="s">
        <v>15698</v>
      </c>
      <c r="F2507" s="5" t="s">
        <v>16132</v>
      </c>
      <c r="G2507" s="5">
        <v>76048</v>
      </c>
      <c r="H2507" s="5" t="s">
        <v>15908</v>
      </c>
      <c r="I2507" s="18" t="s">
        <v>15773</v>
      </c>
      <c r="J2507" s="6" t="s">
        <v>15850</v>
      </c>
    </row>
    <row r="2508" spans="1:10" x14ac:dyDescent="0.3">
      <c r="A2508" s="15">
        <f t="shared" si="39"/>
        <v>2503</v>
      </c>
      <c r="B2508" s="5" t="s">
        <v>15408</v>
      </c>
      <c r="C2508" s="5" t="s">
        <v>15485</v>
      </c>
      <c r="D2508" s="5" t="s">
        <v>15550</v>
      </c>
      <c r="E2508" s="5" t="s">
        <v>15699</v>
      </c>
      <c r="F2508" s="5" t="s">
        <v>16159</v>
      </c>
      <c r="G2508" s="5">
        <v>6170</v>
      </c>
      <c r="H2508" s="5" t="s">
        <v>15909</v>
      </c>
      <c r="I2508" s="18" t="s">
        <v>15774</v>
      </c>
      <c r="J2508" s="6" t="s">
        <v>15851</v>
      </c>
    </row>
    <row r="2509" spans="1:10" x14ac:dyDescent="0.3">
      <c r="A2509" s="15">
        <f t="shared" si="39"/>
        <v>2504</v>
      </c>
      <c r="B2509" s="5" t="s">
        <v>15409</v>
      </c>
      <c r="C2509" s="5" t="s">
        <v>15486</v>
      </c>
      <c r="D2509" s="5" t="s">
        <v>15551</v>
      </c>
      <c r="E2509" s="5" t="s">
        <v>15700</v>
      </c>
      <c r="F2509" s="5" t="s">
        <v>16159</v>
      </c>
      <c r="G2509" s="5">
        <v>6500</v>
      </c>
      <c r="H2509" s="5" t="s">
        <v>15910</v>
      </c>
      <c r="I2509" s="18" t="s">
        <v>15775</v>
      </c>
      <c r="J2509" s="6" t="s">
        <v>15852</v>
      </c>
    </row>
    <row r="2510" spans="1:10" x14ac:dyDescent="0.3">
      <c r="A2510" s="15">
        <f t="shared" si="39"/>
        <v>2505</v>
      </c>
      <c r="B2510" s="5" t="s">
        <v>15410</v>
      </c>
      <c r="C2510" s="5" t="s">
        <v>15487</v>
      </c>
      <c r="D2510" s="5" t="s">
        <v>15552</v>
      </c>
      <c r="E2510" s="5" t="s">
        <v>15701</v>
      </c>
      <c r="F2510" s="5" t="s">
        <v>3816</v>
      </c>
      <c r="G2510" s="5">
        <v>54767</v>
      </c>
      <c r="H2510" s="5" t="s">
        <v>15911</v>
      </c>
      <c r="I2510" s="18" t="s">
        <v>15776</v>
      </c>
      <c r="J2510" s="6" t="s">
        <v>15853</v>
      </c>
    </row>
    <row r="2511" spans="1:10" x14ac:dyDescent="0.3">
      <c r="A2511" s="15">
        <f t="shared" si="39"/>
        <v>2506</v>
      </c>
      <c r="B2511" s="5" t="s">
        <v>15411</v>
      </c>
      <c r="C2511" s="5" t="s">
        <v>15488</v>
      </c>
      <c r="D2511" s="5" t="s">
        <v>15553</v>
      </c>
      <c r="E2511" s="5" t="s">
        <v>15702</v>
      </c>
      <c r="F2511" s="5" t="s">
        <v>16132</v>
      </c>
      <c r="G2511" s="5">
        <v>76246</v>
      </c>
      <c r="H2511" s="5" t="s">
        <v>15912</v>
      </c>
      <c r="I2511" s="18" t="s">
        <v>15777</v>
      </c>
      <c r="J2511" s="6" t="s">
        <v>15854</v>
      </c>
    </row>
    <row r="2512" spans="1:10" x14ac:dyDescent="0.3">
      <c r="A2512" s="15">
        <f t="shared" si="39"/>
        <v>2507</v>
      </c>
      <c r="B2512" s="5" t="s">
        <v>15412</v>
      </c>
      <c r="C2512" s="5" t="s">
        <v>15489</v>
      </c>
      <c r="D2512" s="5" t="s">
        <v>15554</v>
      </c>
      <c r="E2512" s="5" t="s">
        <v>15703</v>
      </c>
      <c r="F2512" s="5" t="s">
        <v>16132</v>
      </c>
      <c r="G2512" s="5">
        <v>76140</v>
      </c>
      <c r="H2512" s="5" t="s">
        <v>15913</v>
      </c>
      <c r="I2512" s="18" t="s">
        <v>15778</v>
      </c>
      <c r="J2512" s="6" t="s">
        <v>15855</v>
      </c>
    </row>
    <row r="2513" spans="1:10" x14ac:dyDescent="0.3">
      <c r="A2513" s="15">
        <f t="shared" si="39"/>
        <v>2508</v>
      </c>
      <c r="B2513" s="5" t="s">
        <v>15413</v>
      </c>
      <c r="C2513" s="5" t="s">
        <v>15490</v>
      </c>
      <c r="D2513" s="5" t="s">
        <v>15555</v>
      </c>
      <c r="E2513" s="5" t="s">
        <v>15704</v>
      </c>
      <c r="F2513" s="5" t="s">
        <v>16138</v>
      </c>
      <c r="G2513" s="5">
        <v>94450</v>
      </c>
      <c r="H2513" s="5" t="s">
        <v>6215</v>
      </c>
      <c r="I2513" s="18" t="s">
        <v>15779</v>
      </c>
      <c r="J2513" s="6" t="s">
        <v>15856</v>
      </c>
    </row>
    <row r="2514" spans="1:10" x14ac:dyDescent="0.3">
      <c r="A2514" s="15">
        <f t="shared" si="39"/>
        <v>2509</v>
      </c>
      <c r="B2514" s="5" t="s">
        <v>15414</v>
      </c>
      <c r="C2514" s="5" t="s">
        <v>15491</v>
      </c>
      <c r="D2514" s="5" t="s">
        <v>15556</v>
      </c>
      <c r="E2514" s="5" t="s">
        <v>15705</v>
      </c>
      <c r="F2514" s="5" t="s">
        <v>16132</v>
      </c>
      <c r="G2514" s="5">
        <v>76079</v>
      </c>
      <c r="H2514" s="5" t="s">
        <v>15914</v>
      </c>
      <c r="I2514" s="18" t="s">
        <v>15780</v>
      </c>
      <c r="J2514" s="6" t="s">
        <v>15857</v>
      </c>
    </row>
    <row r="2515" spans="1:10" x14ac:dyDescent="0.3">
      <c r="A2515" s="15">
        <f t="shared" si="39"/>
        <v>2510</v>
      </c>
      <c r="B2515" s="5" t="s">
        <v>15415</v>
      </c>
      <c r="C2515" s="5" t="s">
        <v>15492</v>
      </c>
      <c r="D2515" s="5" t="s">
        <v>15557</v>
      </c>
      <c r="E2515" s="5" t="s">
        <v>15706</v>
      </c>
      <c r="F2515" s="5" t="s">
        <v>2817</v>
      </c>
      <c r="G2515" s="5">
        <v>20130</v>
      </c>
      <c r="H2515" s="5" t="s">
        <v>15915</v>
      </c>
      <c r="I2515" s="18" t="s">
        <v>15781</v>
      </c>
      <c r="J2515" s="6" t="s">
        <v>15858</v>
      </c>
    </row>
    <row r="2516" spans="1:10" x14ac:dyDescent="0.3">
      <c r="A2516" s="15">
        <f t="shared" si="39"/>
        <v>2511</v>
      </c>
      <c r="B2516" s="5" t="s">
        <v>15416</v>
      </c>
      <c r="C2516" s="5" t="s">
        <v>15493</v>
      </c>
      <c r="D2516" s="5" t="s">
        <v>12205</v>
      </c>
      <c r="E2516" s="5" t="s">
        <v>15707</v>
      </c>
      <c r="F2516" s="5" t="s">
        <v>16132</v>
      </c>
      <c r="G2516" s="5">
        <v>76000</v>
      </c>
      <c r="H2516" s="5" t="s">
        <v>15916</v>
      </c>
      <c r="I2516" s="18" t="s">
        <v>15782</v>
      </c>
      <c r="J2516" s="6" t="s">
        <v>15859</v>
      </c>
    </row>
    <row r="2517" spans="1:10" x14ac:dyDescent="0.3">
      <c r="A2517" s="15">
        <f t="shared" si="39"/>
        <v>2512</v>
      </c>
      <c r="B2517" s="5" t="s">
        <v>15417</v>
      </c>
      <c r="C2517" s="5" t="s">
        <v>15494</v>
      </c>
      <c r="D2517" s="5" t="s">
        <v>15558</v>
      </c>
      <c r="E2517" s="5" t="s">
        <v>15708</v>
      </c>
      <c r="F2517" s="5" t="s">
        <v>16132</v>
      </c>
      <c r="G2517" s="5">
        <v>76269</v>
      </c>
      <c r="H2517" s="5" t="s">
        <v>6215</v>
      </c>
      <c r="I2517" s="18" t="s">
        <v>15783</v>
      </c>
      <c r="J2517" s="6" t="s">
        <v>15860</v>
      </c>
    </row>
    <row r="2518" spans="1:10" x14ac:dyDescent="0.3">
      <c r="A2518" s="15">
        <f t="shared" si="39"/>
        <v>2513</v>
      </c>
      <c r="B2518" s="5" t="s">
        <v>15418</v>
      </c>
      <c r="C2518" s="5" t="s">
        <v>15495</v>
      </c>
      <c r="D2518" s="5" t="s">
        <v>15559</v>
      </c>
      <c r="E2518" s="5" t="s">
        <v>15709</v>
      </c>
      <c r="F2518" s="5" t="s">
        <v>16159</v>
      </c>
      <c r="G2518" s="5">
        <v>3940</v>
      </c>
      <c r="H2518" s="5" t="s">
        <v>15917</v>
      </c>
      <c r="I2518" s="18" t="s">
        <v>15784</v>
      </c>
      <c r="J2518" s="6" t="s">
        <v>15861</v>
      </c>
    </row>
    <row r="2519" spans="1:10" x14ac:dyDescent="0.3">
      <c r="A2519" s="15">
        <f t="shared" si="39"/>
        <v>2514</v>
      </c>
      <c r="B2519" s="5" t="s">
        <v>15419</v>
      </c>
      <c r="C2519" s="5" t="s">
        <v>15496</v>
      </c>
      <c r="D2519" s="5" t="s">
        <v>15560</v>
      </c>
      <c r="E2519" s="5" t="s">
        <v>15710</v>
      </c>
      <c r="F2519" s="5" t="s">
        <v>16132</v>
      </c>
      <c r="G2519" s="5">
        <v>76904</v>
      </c>
      <c r="H2519" s="5" t="s">
        <v>6215</v>
      </c>
      <c r="I2519" s="18" t="s">
        <v>15785</v>
      </c>
      <c r="J2519" s="6" t="s">
        <v>15862</v>
      </c>
    </row>
    <row r="2520" spans="1:10" x14ac:dyDescent="0.3">
      <c r="A2520" s="15">
        <f t="shared" si="39"/>
        <v>2515</v>
      </c>
      <c r="B2520" s="5" t="s">
        <v>15420</v>
      </c>
      <c r="C2520" s="5" t="s">
        <v>15497</v>
      </c>
      <c r="D2520" s="5" t="s">
        <v>15561</v>
      </c>
      <c r="E2520" s="5" t="s">
        <v>15711</v>
      </c>
      <c r="F2520" s="5" t="s">
        <v>2818</v>
      </c>
      <c r="G2520" s="5">
        <v>35079</v>
      </c>
      <c r="H2520" s="5" t="s">
        <v>15918</v>
      </c>
      <c r="I2520" s="18" t="s">
        <v>15786</v>
      </c>
      <c r="J2520" s="6" t="s">
        <v>15863</v>
      </c>
    </row>
    <row r="2521" spans="1:10" x14ac:dyDescent="0.3">
      <c r="A2521" s="15">
        <f t="shared" si="39"/>
        <v>2516</v>
      </c>
      <c r="B2521" s="5" t="s">
        <v>15421</v>
      </c>
      <c r="C2521" s="5" t="s">
        <v>15498</v>
      </c>
      <c r="D2521" s="5" t="s">
        <v>15562</v>
      </c>
      <c r="E2521" s="5" t="s">
        <v>15712</v>
      </c>
      <c r="F2521" s="5" t="s">
        <v>16159</v>
      </c>
      <c r="G2521" s="5">
        <v>3020</v>
      </c>
      <c r="H2521" s="5" t="s">
        <v>6215</v>
      </c>
      <c r="I2521" s="18" t="s">
        <v>15787</v>
      </c>
      <c r="J2521" s="6" t="s">
        <v>15864</v>
      </c>
    </row>
    <row r="2522" spans="1:10" x14ac:dyDescent="0.3">
      <c r="A2522" s="15">
        <f t="shared" si="39"/>
        <v>2517</v>
      </c>
      <c r="B2522" s="5" t="s">
        <v>15422</v>
      </c>
      <c r="C2522" s="5" t="s">
        <v>15499</v>
      </c>
      <c r="D2522" s="5" t="s">
        <v>15563</v>
      </c>
      <c r="E2522" s="5" t="s">
        <v>15713</v>
      </c>
      <c r="F2522" s="5" t="s">
        <v>153</v>
      </c>
      <c r="G2522" s="5">
        <v>72810</v>
      </c>
      <c r="H2522" s="5" t="s">
        <v>15919</v>
      </c>
      <c r="I2522" s="18" t="s">
        <v>15788</v>
      </c>
      <c r="J2522" s="6" t="s">
        <v>15865</v>
      </c>
    </row>
    <row r="2523" spans="1:10" x14ac:dyDescent="0.3">
      <c r="A2523" s="15">
        <f t="shared" si="39"/>
        <v>2518</v>
      </c>
      <c r="B2523" s="5" t="s">
        <v>15423</v>
      </c>
      <c r="C2523" s="5" t="s">
        <v>15500</v>
      </c>
      <c r="D2523" s="5" t="s">
        <v>15564</v>
      </c>
      <c r="E2523" s="5" t="s">
        <v>15714</v>
      </c>
      <c r="F2523" s="5" t="s">
        <v>16132</v>
      </c>
      <c r="G2523" s="5">
        <v>76240</v>
      </c>
      <c r="H2523" s="5" t="s">
        <v>15920</v>
      </c>
      <c r="I2523" s="18" t="s">
        <v>15789</v>
      </c>
      <c r="J2523" s="6" t="s">
        <v>15866</v>
      </c>
    </row>
    <row r="2524" spans="1:10" x14ac:dyDescent="0.3">
      <c r="A2524" s="15">
        <f t="shared" si="39"/>
        <v>2519</v>
      </c>
      <c r="B2524" s="5" t="s">
        <v>15424</v>
      </c>
      <c r="C2524" s="5" t="s">
        <v>15501</v>
      </c>
      <c r="D2524" s="5" t="s">
        <v>15565</v>
      </c>
      <c r="E2524" s="5" t="s">
        <v>15715</v>
      </c>
      <c r="F2524" s="5" t="s">
        <v>997</v>
      </c>
      <c r="G2524" s="5">
        <v>44250</v>
      </c>
      <c r="H2524" s="5" t="s">
        <v>15921</v>
      </c>
      <c r="I2524" s="18" t="s">
        <v>15790</v>
      </c>
      <c r="J2524" s="6" t="s">
        <v>15867</v>
      </c>
    </row>
    <row r="2525" spans="1:10" x14ac:dyDescent="0.3">
      <c r="A2525" s="15">
        <f t="shared" si="39"/>
        <v>2520</v>
      </c>
      <c r="B2525" s="5" t="s">
        <v>15425</v>
      </c>
      <c r="C2525" s="5" t="s">
        <v>15502</v>
      </c>
      <c r="D2525" s="5" t="s">
        <v>12241</v>
      </c>
      <c r="E2525" s="5" t="s">
        <v>15716</v>
      </c>
      <c r="F2525" s="5" t="s">
        <v>16132</v>
      </c>
      <c r="G2525" s="5">
        <v>76087</v>
      </c>
      <c r="H2525" s="5" t="s">
        <v>15922</v>
      </c>
      <c r="I2525" s="18" t="s">
        <v>15791</v>
      </c>
      <c r="J2525" s="6" t="s">
        <v>15868</v>
      </c>
    </row>
    <row r="2526" spans="1:10" x14ac:dyDescent="0.3">
      <c r="A2526" s="15">
        <f t="shared" si="39"/>
        <v>2521</v>
      </c>
      <c r="B2526" s="5" t="s">
        <v>15426</v>
      </c>
      <c r="C2526" s="5" t="s">
        <v>15503</v>
      </c>
      <c r="D2526" s="5" t="s">
        <v>15566</v>
      </c>
      <c r="E2526" s="5" t="s">
        <v>15717</v>
      </c>
      <c r="F2526" s="5" t="s">
        <v>16143</v>
      </c>
      <c r="G2526" s="5">
        <v>97225</v>
      </c>
      <c r="H2526" s="5" t="s">
        <v>15923</v>
      </c>
      <c r="I2526" s="18" t="s">
        <v>15792</v>
      </c>
      <c r="J2526" s="6" t="s">
        <v>15869</v>
      </c>
    </row>
    <row r="2527" spans="1:10" x14ac:dyDescent="0.3">
      <c r="A2527" s="15">
        <f t="shared" si="39"/>
        <v>2522</v>
      </c>
      <c r="B2527" s="5" t="s">
        <v>15427</v>
      </c>
      <c r="C2527" s="5" t="s">
        <v>15504</v>
      </c>
      <c r="D2527" s="5" t="s">
        <v>12141</v>
      </c>
      <c r="E2527" s="5" t="s">
        <v>15718</v>
      </c>
      <c r="F2527" s="5" t="s">
        <v>16132</v>
      </c>
      <c r="G2527" s="5">
        <v>76148</v>
      </c>
      <c r="H2527" s="5" t="s">
        <v>6215</v>
      </c>
      <c r="I2527" s="18" t="s">
        <v>15793</v>
      </c>
      <c r="J2527" s="6" t="s">
        <v>15870</v>
      </c>
    </row>
    <row r="2528" spans="1:10" x14ac:dyDescent="0.3">
      <c r="A2528" s="15">
        <f t="shared" si="39"/>
        <v>2523</v>
      </c>
      <c r="B2528" s="5" t="s">
        <v>15428</v>
      </c>
      <c r="C2528" s="5" t="s">
        <v>15505</v>
      </c>
      <c r="D2528" s="5" t="s">
        <v>15567</v>
      </c>
      <c r="E2528" s="5" t="s">
        <v>15719</v>
      </c>
      <c r="F2528" s="5" t="s">
        <v>1525</v>
      </c>
      <c r="G2528" s="5">
        <v>87018</v>
      </c>
      <c r="H2528" s="5" t="s">
        <v>6215</v>
      </c>
      <c r="I2528" s="18" t="s">
        <v>10411</v>
      </c>
      <c r="J2528" s="6" t="s">
        <v>15871</v>
      </c>
    </row>
    <row r="2529" spans="1:10" x14ac:dyDescent="0.3">
      <c r="A2529" s="15">
        <f t="shared" si="39"/>
        <v>2524</v>
      </c>
      <c r="B2529" s="5" t="s">
        <v>15429</v>
      </c>
      <c r="C2529" s="5" t="s">
        <v>15506</v>
      </c>
      <c r="D2529" s="5" t="s">
        <v>15568</v>
      </c>
      <c r="E2529" s="5" t="s">
        <v>15720</v>
      </c>
      <c r="F2529" s="5" t="s">
        <v>16132</v>
      </c>
      <c r="G2529" s="5">
        <v>76138</v>
      </c>
      <c r="H2529" s="5" t="s">
        <v>15924</v>
      </c>
      <c r="I2529" s="18" t="s">
        <v>15794</v>
      </c>
      <c r="J2529" s="6" t="s">
        <v>15872</v>
      </c>
    </row>
    <row r="2530" spans="1:10" x14ac:dyDescent="0.3">
      <c r="A2530" s="15">
        <f t="shared" si="39"/>
        <v>2525</v>
      </c>
      <c r="B2530" s="5" t="s">
        <v>15430</v>
      </c>
      <c r="C2530" s="5" t="s">
        <v>15507</v>
      </c>
      <c r="D2530" s="5" t="s">
        <v>15569</v>
      </c>
      <c r="E2530" s="5" t="s">
        <v>15721</v>
      </c>
      <c r="F2530" s="5" t="s">
        <v>16132</v>
      </c>
      <c r="G2530" s="5">
        <v>76165</v>
      </c>
      <c r="H2530" s="5" t="s">
        <v>6215</v>
      </c>
      <c r="I2530" s="18" t="s">
        <v>15795</v>
      </c>
      <c r="J2530" s="6" t="s">
        <v>15873</v>
      </c>
    </row>
    <row r="2531" spans="1:10" x14ac:dyDescent="0.3">
      <c r="A2531" s="15">
        <f t="shared" si="39"/>
        <v>2526</v>
      </c>
      <c r="B2531" s="5" t="s">
        <v>15925</v>
      </c>
      <c r="C2531" s="5" t="s">
        <v>15979</v>
      </c>
      <c r="D2531" s="5" t="s">
        <v>16033</v>
      </c>
      <c r="E2531" s="5" t="s">
        <v>16079</v>
      </c>
      <c r="F2531" s="5" t="s">
        <v>16132</v>
      </c>
      <c r="G2531" s="5">
        <v>76246</v>
      </c>
      <c r="H2531" s="5" t="s">
        <v>6215</v>
      </c>
      <c r="I2531" s="18" t="s">
        <v>16195</v>
      </c>
      <c r="J2531" s="6" t="s">
        <v>16248</v>
      </c>
    </row>
    <row r="2532" spans="1:10" x14ac:dyDescent="0.3">
      <c r="A2532" s="15">
        <f t="shared" si="39"/>
        <v>2527</v>
      </c>
      <c r="B2532" s="5" t="s">
        <v>15926</v>
      </c>
      <c r="C2532" s="5" t="s">
        <v>15980</v>
      </c>
      <c r="D2532" s="5" t="s">
        <v>16034</v>
      </c>
      <c r="E2532" s="5" t="s">
        <v>16080</v>
      </c>
      <c r="F2532" s="5" t="s">
        <v>2819</v>
      </c>
      <c r="G2532" s="5">
        <v>36633</v>
      </c>
      <c r="H2532" s="5" t="s">
        <v>6215</v>
      </c>
      <c r="I2532" s="18" t="s">
        <v>16196</v>
      </c>
      <c r="J2532" s="6" t="s">
        <v>16249</v>
      </c>
    </row>
    <row r="2533" spans="1:10" x14ac:dyDescent="0.3">
      <c r="A2533" s="15">
        <f t="shared" si="39"/>
        <v>2528</v>
      </c>
      <c r="B2533" s="5" t="s">
        <v>15927</v>
      </c>
      <c r="C2533" s="5" t="s">
        <v>15981</v>
      </c>
      <c r="D2533" s="5" t="s">
        <v>16035</v>
      </c>
      <c r="E2533" s="5" t="s">
        <v>16081</v>
      </c>
      <c r="F2533" s="5" t="s">
        <v>153</v>
      </c>
      <c r="G2533" s="5">
        <v>72770</v>
      </c>
      <c r="H2533" s="5" t="s">
        <v>16160</v>
      </c>
      <c r="I2533" s="18" t="s">
        <v>16197</v>
      </c>
      <c r="J2533" s="6" t="s">
        <v>16250</v>
      </c>
    </row>
    <row r="2534" spans="1:10" x14ac:dyDescent="0.3">
      <c r="A2534" s="15">
        <f t="shared" si="39"/>
        <v>2529</v>
      </c>
      <c r="B2534" s="5" t="s">
        <v>15928</v>
      </c>
      <c r="C2534" s="5" t="s">
        <v>15982</v>
      </c>
      <c r="D2534" s="5" t="s">
        <v>12122</v>
      </c>
      <c r="E2534" s="5" t="s">
        <v>16082</v>
      </c>
      <c r="F2534" s="5" t="s">
        <v>16132</v>
      </c>
      <c r="G2534" s="5">
        <v>76270</v>
      </c>
      <c r="H2534" s="5" t="s">
        <v>6215</v>
      </c>
      <c r="I2534" s="18" t="s">
        <v>16198</v>
      </c>
      <c r="J2534" s="6" t="s">
        <v>16251</v>
      </c>
    </row>
    <row r="2535" spans="1:10" x14ac:dyDescent="0.3">
      <c r="A2535" s="15">
        <f t="shared" si="39"/>
        <v>2530</v>
      </c>
      <c r="B2535" s="5" t="s">
        <v>15929</v>
      </c>
      <c r="C2535" s="5" t="s">
        <v>15983</v>
      </c>
      <c r="D2535" s="5" t="s">
        <v>16036</v>
      </c>
      <c r="E2535" s="5" t="s">
        <v>16083</v>
      </c>
      <c r="F2535" s="5" t="s">
        <v>2819</v>
      </c>
      <c r="G2535" s="5">
        <v>37270</v>
      </c>
      <c r="H2535" s="5" t="s">
        <v>6215</v>
      </c>
      <c r="I2535" s="18" t="s">
        <v>16199</v>
      </c>
      <c r="J2535" s="6" t="s">
        <v>16252</v>
      </c>
    </row>
    <row r="2536" spans="1:10" x14ac:dyDescent="0.3">
      <c r="A2536" s="15">
        <f t="shared" si="39"/>
        <v>2531</v>
      </c>
      <c r="B2536" s="5" t="s">
        <v>15930</v>
      </c>
      <c r="C2536" s="5" t="s">
        <v>15984</v>
      </c>
      <c r="D2536" s="5" t="s">
        <v>12379</v>
      </c>
      <c r="E2536" s="5" t="s">
        <v>14182</v>
      </c>
      <c r="F2536" s="5" t="s">
        <v>16132</v>
      </c>
      <c r="G2536" s="5">
        <v>76340</v>
      </c>
      <c r="H2536" s="5" t="s">
        <v>6215</v>
      </c>
      <c r="I2536" s="18" t="s">
        <v>16200</v>
      </c>
      <c r="J2536" s="6" t="s">
        <v>8409</v>
      </c>
    </row>
    <row r="2537" spans="1:10" x14ac:dyDescent="0.3">
      <c r="A2537" s="15">
        <f t="shared" si="39"/>
        <v>2532</v>
      </c>
      <c r="B2537" s="5" t="s">
        <v>15931</v>
      </c>
      <c r="C2537" s="5" t="s">
        <v>15985</v>
      </c>
      <c r="D2537" s="5" t="s">
        <v>16037</v>
      </c>
      <c r="E2537" s="5" t="s">
        <v>16084</v>
      </c>
      <c r="F2537" s="5" t="s">
        <v>16135</v>
      </c>
      <c r="G2537" s="5">
        <v>58260</v>
      </c>
      <c r="H2537" s="5" t="s">
        <v>6215</v>
      </c>
      <c r="I2537" s="18" t="s">
        <v>16201</v>
      </c>
      <c r="J2537" s="6" t="s">
        <v>16253</v>
      </c>
    </row>
    <row r="2538" spans="1:10" x14ac:dyDescent="0.3">
      <c r="A2538" s="15">
        <f t="shared" si="39"/>
        <v>2533</v>
      </c>
      <c r="B2538" s="5" t="s">
        <v>15932</v>
      </c>
      <c r="C2538" s="5" t="s">
        <v>15986</v>
      </c>
      <c r="D2538" s="5" t="s">
        <v>16038</v>
      </c>
      <c r="E2538" s="5" t="s">
        <v>16085</v>
      </c>
      <c r="F2538" s="5" t="s">
        <v>16132</v>
      </c>
      <c r="G2538" s="5">
        <v>76080</v>
      </c>
      <c r="H2538" s="5" t="s">
        <v>16161</v>
      </c>
      <c r="I2538" s="18" t="s">
        <v>16202</v>
      </c>
      <c r="J2538" s="6" t="s">
        <v>16254</v>
      </c>
    </row>
    <row r="2539" spans="1:10" x14ac:dyDescent="0.3">
      <c r="A2539" s="15">
        <f t="shared" si="39"/>
        <v>2534</v>
      </c>
      <c r="B2539" s="5" t="s">
        <v>15933</v>
      </c>
      <c r="C2539" s="5" t="s">
        <v>15987</v>
      </c>
      <c r="D2539" s="5" t="s">
        <v>16039</v>
      </c>
      <c r="E2539" s="5" t="s">
        <v>16086</v>
      </c>
      <c r="F2539" s="5" t="s">
        <v>16132</v>
      </c>
      <c r="G2539" s="5">
        <v>76902</v>
      </c>
      <c r="H2539" s="5" t="s">
        <v>16162</v>
      </c>
      <c r="I2539" s="18" t="s">
        <v>16203</v>
      </c>
      <c r="J2539" s="6" t="s">
        <v>16255</v>
      </c>
    </row>
    <row r="2540" spans="1:10" x14ac:dyDescent="0.3">
      <c r="A2540" s="15">
        <f t="shared" si="39"/>
        <v>2535</v>
      </c>
      <c r="B2540" s="5" t="s">
        <v>15934</v>
      </c>
      <c r="C2540" s="5" t="s">
        <v>15988</v>
      </c>
      <c r="D2540" s="5" t="s">
        <v>16040</v>
      </c>
      <c r="E2540" s="5" t="s">
        <v>16087</v>
      </c>
      <c r="F2540" s="5" t="s">
        <v>16132</v>
      </c>
      <c r="G2540" s="5">
        <v>76922</v>
      </c>
      <c r="H2540" s="5" t="s">
        <v>16163</v>
      </c>
      <c r="I2540" s="18" t="s">
        <v>16204</v>
      </c>
      <c r="J2540" s="6" t="s">
        <v>16256</v>
      </c>
    </row>
    <row r="2541" spans="1:10" x14ac:dyDescent="0.3">
      <c r="A2541" s="15">
        <f t="shared" si="39"/>
        <v>2536</v>
      </c>
      <c r="B2541" s="5" t="s">
        <v>15935</v>
      </c>
      <c r="C2541" s="5" t="s">
        <v>15989</v>
      </c>
      <c r="D2541" s="5" t="s">
        <v>16041</v>
      </c>
      <c r="E2541" s="5" t="s">
        <v>16088</v>
      </c>
      <c r="F2541" s="5" t="s">
        <v>16132</v>
      </c>
      <c r="G2541" s="5">
        <v>76904</v>
      </c>
      <c r="H2541" s="5" t="s">
        <v>6215</v>
      </c>
      <c r="I2541" s="18" t="s">
        <v>16205</v>
      </c>
      <c r="J2541" s="6" t="s">
        <v>16257</v>
      </c>
    </row>
    <row r="2542" spans="1:10" x14ac:dyDescent="0.3">
      <c r="A2542" s="15">
        <f t="shared" si="39"/>
        <v>2537</v>
      </c>
      <c r="B2542" s="5" t="s">
        <v>15936</v>
      </c>
      <c r="C2542" s="5" t="s">
        <v>15990</v>
      </c>
      <c r="D2542" s="5" t="s">
        <v>16042</v>
      </c>
      <c r="E2542" s="5" t="s">
        <v>16089</v>
      </c>
      <c r="F2542" s="5" t="s">
        <v>16159</v>
      </c>
      <c r="G2542" s="5">
        <v>11510</v>
      </c>
      <c r="H2542" s="5" t="s">
        <v>16164</v>
      </c>
      <c r="I2542" s="18" t="s">
        <v>16206</v>
      </c>
      <c r="J2542" s="6" t="s">
        <v>16258</v>
      </c>
    </row>
    <row r="2543" spans="1:10" x14ac:dyDescent="0.3">
      <c r="A2543" s="15">
        <f t="shared" si="39"/>
        <v>2538</v>
      </c>
      <c r="B2543" s="5" t="s">
        <v>15937</v>
      </c>
      <c r="C2543" s="5" t="s">
        <v>15991</v>
      </c>
      <c r="D2543" s="5" t="s">
        <v>16043</v>
      </c>
      <c r="E2543" s="5" t="s">
        <v>16090</v>
      </c>
      <c r="F2543" s="5" t="s">
        <v>16132</v>
      </c>
      <c r="G2543" s="5">
        <v>76780</v>
      </c>
      <c r="H2543" s="5" t="s">
        <v>16165</v>
      </c>
      <c r="I2543" s="18" t="s">
        <v>16207</v>
      </c>
      <c r="J2543" s="6" t="s">
        <v>16259</v>
      </c>
    </row>
    <row r="2544" spans="1:10" x14ac:dyDescent="0.3">
      <c r="A2544" s="15">
        <f t="shared" si="39"/>
        <v>2539</v>
      </c>
      <c r="B2544" s="5" t="s">
        <v>15938</v>
      </c>
      <c r="C2544" s="5" t="s">
        <v>15992</v>
      </c>
      <c r="D2544" s="5" t="s">
        <v>16044</v>
      </c>
      <c r="E2544" s="5" t="s">
        <v>16091</v>
      </c>
      <c r="F2544" s="5" t="s">
        <v>16132</v>
      </c>
      <c r="G2544" s="5">
        <v>76020</v>
      </c>
      <c r="H2544" s="5" t="s">
        <v>16166</v>
      </c>
      <c r="I2544" s="18" t="s">
        <v>16208</v>
      </c>
      <c r="J2544" s="6" t="s">
        <v>16260</v>
      </c>
    </row>
    <row r="2545" spans="1:10" x14ac:dyDescent="0.3">
      <c r="A2545" s="15">
        <f t="shared" si="39"/>
        <v>2540</v>
      </c>
      <c r="B2545" s="5" t="s">
        <v>15939</v>
      </c>
      <c r="C2545" s="5" t="s">
        <v>15993</v>
      </c>
      <c r="D2545" s="5" t="s">
        <v>16045</v>
      </c>
      <c r="E2545" s="5" t="s">
        <v>16092</v>
      </c>
      <c r="F2545" s="5" t="s">
        <v>16132</v>
      </c>
      <c r="G2545" s="5">
        <v>76246</v>
      </c>
      <c r="H2545" s="5" t="s">
        <v>16167</v>
      </c>
      <c r="I2545" s="18" t="s">
        <v>16209</v>
      </c>
      <c r="J2545" s="6" t="s">
        <v>16261</v>
      </c>
    </row>
    <row r="2546" spans="1:10" x14ac:dyDescent="0.3">
      <c r="A2546" s="15">
        <f t="shared" si="39"/>
        <v>2541</v>
      </c>
      <c r="B2546" s="5" t="s">
        <v>15940</v>
      </c>
      <c r="C2546" s="5" t="s">
        <v>15994</v>
      </c>
      <c r="D2546" s="5" t="s">
        <v>16046</v>
      </c>
      <c r="E2546" s="5" t="s">
        <v>16093</v>
      </c>
      <c r="F2546" s="5" t="s">
        <v>16132</v>
      </c>
      <c r="G2546" s="5">
        <v>76903</v>
      </c>
      <c r="H2546" s="5" t="s">
        <v>6215</v>
      </c>
      <c r="I2546" s="18" t="s">
        <v>16210</v>
      </c>
      <c r="J2546" s="6" t="s">
        <v>16262</v>
      </c>
    </row>
    <row r="2547" spans="1:10" x14ac:dyDescent="0.3">
      <c r="A2547" s="15">
        <f t="shared" si="39"/>
        <v>2542</v>
      </c>
      <c r="B2547" s="5" t="s">
        <v>15941</v>
      </c>
      <c r="C2547" s="5" t="s">
        <v>15995</v>
      </c>
      <c r="D2547" s="5" t="s">
        <v>16047</v>
      </c>
      <c r="E2547" s="5" t="s">
        <v>16094</v>
      </c>
      <c r="F2547" s="5" t="s">
        <v>16132</v>
      </c>
      <c r="G2547" s="5">
        <v>76090</v>
      </c>
      <c r="H2547" s="5" t="s">
        <v>16168</v>
      </c>
      <c r="I2547" s="18" t="s">
        <v>16211</v>
      </c>
      <c r="J2547" s="6" t="s">
        <v>16263</v>
      </c>
    </row>
    <row r="2548" spans="1:10" x14ac:dyDescent="0.3">
      <c r="A2548" s="15">
        <f t="shared" si="39"/>
        <v>2543</v>
      </c>
      <c r="B2548" s="5" t="s">
        <v>15942</v>
      </c>
      <c r="C2548" s="5" t="s">
        <v>15996</v>
      </c>
      <c r="D2548" s="5" t="s">
        <v>16048</v>
      </c>
      <c r="E2548" s="5" t="s">
        <v>16095</v>
      </c>
      <c r="F2548" s="5" t="s">
        <v>16135</v>
      </c>
      <c r="G2548" s="5">
        <v>58060</v>
      </c>
      <c r="H2548" s="5" t="s">
        <v>16169</v>
      </c>
      <c r="I2548" s="18" t="s">
        <v>16212</v>
      </c>
      <c r="J2548" s="6" t="s">
        <v>16264</v>
      </c>
    </row>
    <row r="2549" spans="1:10" x14ac:dyDescent="0.3">
      <c r="A2549" s="15">
        <f t="shared" si="39"/>
        <v>2544</v>
      </c>
      <c r="B2549" s="5" t="s">
        <v>15943</v>
      </c>
      <c r="C2549" s="5" t="s">
        <v>15997</v>
      </c>
      <c r="D2549" s="5" t="s">
        <v>16049</v>
      </c>
      <c r="E2549" s="5" t="s">
        <v>16096</v>
      </c>
      <c r="F2549" s="5" t="s">
        <v>16159</v>
      </c>
      <c r="G2549" s="5">
        <v>3100</v>
      </c>
      <c r="H2549" s="5" t="s">
        <v>16170</v>
      </c>
      <c r="I2549" s="18" t="s">
        <v>16213</v>
      </c>
      <c r="J2549" s="6" t="s">
        <v>16265</v>
      </c>
    </row>
    <row r="2550" spans="1:10" x14ac:dyDescent="0.3">
      <c r="A2550" s="15">
        <f t="shared" si="39"/>
        <v>2545</v>
      </c>
      <c r="B2550" s="5" t="s">
        <v>15944</v>
      </c>
      <c r="C2550" s="5" t="s">
        <v>15998</v>
      </c>
      <c r="D2550" s="5" t="s">
        <v>16050</v>
      </c>
      <c r="E2550" s="5" t="s">
        <v>16097</v>
      </c>
      <c r="F2550" s="5" t="s">
        <v>16132</v>
      </c>
      <c r="G2550" s="5">
        <v>76100</v>
      </c>
      <c r="H2550" s="5" t="s">
        <v>16171</v>
      </c>
      <c r="I2550" s="18" t="s">
        <v>16214</v>
      </c>
      <c r="J2550" s="6" t="s">
        <v>16266</v>
      </c>
    </row>
    <row r="2551" spans="1:10" x14ac:dyDescent="0.3">
      <c r="A2551" s="15">
        <f t="shared" si="39"/>
        <v>2546</v>
      </c>
      <c r="B2551" s="5" t="s">
        <v>15945</v>
      </c>
      <c r="C2551" s="5" t="s">
        <v>15999</v>
      </c>
      <c r="D2551" s="5" t="s">
        <v>16051</v>
      </c>
      <c r="E2551" s="5" t="s">
        <v>16098</v>
      </c>
      <c r="F2551" s="5" t="s">
        <v>2819</v>
      </c>
      <c r="G2551" s="5">
        <v>37289</v>
      </c>
      <c r="H2551" s="5" t="s">
        <v>16172</v>
      </c>
      <c r="I2551" s="18" t="s">
        <v>16215</v>
      </c>
      <c r="J2551" s="6" t="s">
        <v>16267</v>
      </c>
    </row>
    <row r="2552" spans="1:10" x14ac:dyDescent="0.3">
      <c r="A2552" s="15">
        <f t="shared" si="39"/>
        <v>2547</v>
      </c>
      <c r="B2552" s="5" t="s">
        <v>15946</v>
      </c>
      <c r="C2552" s="5" t="s">
        <v>16000</v>
      </c>
      <c r="D2552" s="5" t="s">
        <v>16052</v>
      </c>
      <c r="E2552" s="5" t="s">
        <v>16099</v>
      </c>
      <c r="F2552" s="5" t="s">
        <v>16133</v>
      </c>
      <c r="G2552" s="5">
        <v>66230</v>
      </c>
      <c r="H2552" s="5" t="s">
        <v>16173</v>
      </c>
      <c r="I2552" s="18" t="s">
        <v>16216</v>
      </c>
      <c r="J2552" s="6" t="s">
        <v>16268</v>
      </c>
    </row>
    <row r="2553" spans="1:10" x14ac:dyDescent="0.3">
      <c r="A2553" s="15">
        <f t="shared" si="39"/>
        <v>2548</v>
      </c>
      <c r="B2553" s="5" t="s">
        <v>15947</v>
      </c>
      <c r="C2553" s="5" t="s">
        <v>16001</v>
      </c>
      <c r="D2553" s="5" t="s">
        <v>16053</v>
      </c>
      <c r="E2553" s="5" t="s">
        <v>16100</v>
      </c>
      <c r="F2553" s="5" t="s">
        <v>16132</v>
      </c>
      <c r="G2553" s="5">
        <v>76900</v>
      </c>
      <c r="H2553" s="5" t="s">
        <v>6215</v>
      </c>
      <c r="I2553" s="18" t="s">
        <v>16217</v>
      </c>
      <c r="J2553" s="6" t="s">
        <v>16269</v>
      </c>
    </row>
    <row r="2554" spans="1:10" x14ac:dyDescent="0.3">
      <c r="A2554" s="15">
        <f t="shared" si="39"/>
        <v>2549</v>
      </c>
      <c r="B2554" s="5" t="s">
        <v>15948</v>
      </c>
      <c r="C2554" s="5" t="s">
        <v>16002</v>
      </c>
      <c r="D2554" s="5" t="s">
        <v>16054</v>
      </c>
      <c r="E2554" s="5" t="s">
        <v>16101</v>
      </c>
      <c r="F2554" s="5" t="s">
        <v>16132</v>
      </c>
      <c r="G2554" s="5">
        <v>76150</v>
      </c>
      <c r="H2554" s="5" t="s">
        <v>16174</v>
      </c>
      <c r="I2554" s="18" t="s">
        <v>16218</v>
      </c>
      <c r="J2554" s="6" t="s">
        <v>16270</v>
      </c>
    </row>
    <row r="2555" spans="1:10" x14ac:dyDescent="0.3">
      <c r="A2555" s="15">
        <f t="shared" si="39"/>
        <v>2550</v>
      </c>
      <c r="B2555" s="5" t="s">
        <v>15949</v>
      </c>
      <c r="C2555" s="5" t="s">
        <v>16003</v>
      </c>
      <c r="D2555" s="5" t="s">
        <v>16055</v>
      </c>
      <c r="E2555" s="5" t="s">
        <v>16102</v>
      </c>
      <c r="F2555" s="5" t="s">
        <v>16159</v>
      </c>
      <c r="G2555" s="5">
        <v>6140</v>
      </c>
      <c r="H2555" s="5" t="s">
        <v>16175</v>
      </c>
      <c r="I2555" s="18" t="s">
        <v>16219</v>
      </c>
      <c r="J2555" s="6" t="s">
        <v>16271</v>
      </c>
    </row>
    <row r="2556" spans="1:10" x14ac:dyDescent="0.3">
      <c r="A2556" s="15">
        <f t="shared" si="39"/>
        <v>2551</v>
      </c>
      <c r="B2556" s="5" t="s">
        <v>15950</v>
      </c>
      <c r="C2556" s="5" t="s">
        <v>16004</v>
      </c>
      <c r="D2556" s="5" t="s">
        <v>16056</v>
      </c>
      <c r="E2556" s="5" t="s">
        <v>16103</v>
      </c>
      <c r="F2556" s="5" t="s">
        <v>16132</v>
      </c>
      <c r="G2556" s="5">
        <v>76177</v>
      </c>
      <c r="H2556" s="5" t="s">
        <v>16176</v>
      </c>
      <c r="I2556" s="18" t="s">
        <v>16220</v>
      </c>
      <c r="J2556" s="6" t="s">
        <v>16272</v>
      </c>
    </row>
    <row r="2557" spans="1:10" x14ac:dyDescent="0.3">
      <c r="A2557" s="15">
        <f t="shared" si="39"/>
        <v>2552</v>
      </c>
      <c r="B2557" s="5" t="s">
        <v>15951</v>
      </c>
      <c r="C2557" s="5" t="s">
        <v>16005</v>
      </c>
      <c r="D2557" s="5" t="s">
        <v>16057</v>
      </c>
      <c r="E2557" s="5" t="s">
        <v>16104</v>
      </c>
      <c r="F2557" s="5" t="s">
        <v>16132</v>
      </c>
      <c r="G2557" s="5">
        <v>76146</v>
      </c>
      <c r="H2557" s="5" t="s">
        <v>16177</v>
      </c>
      <c r="I2557" s="18" t="s">
        <v>16221</v>
      </c>
      <c r="J2557" s="6" t="s">
        <v>16273</v>
      </c>
    </row>
    <row r="2558" spans="1:10" x14ac:dyDescent="0.3">
      <c r="A2558" s="15">
        <f t="shared" si="39"/>
        <v>2553</v>
      </c>
      <c r="B2558" s="5" t="s">
        <v>15952</v>
      </c>
      <c r="C2558" s="5" t="s">
        <v>16006</v>
      </c>
      <c r="D2558" s="5" t="s">
        <v>12444</v>
      </c>
      <c r="E2558" s="5" t="s">
        <v>16105</v>
      </c>
      <c r="F2558" s="5" t="s">
        <v>16132</v>
      </c>
      <c r="G2558" s="5">
        <v>76116</v>
      </c>
      <c r="H2558" s="5" t="s">
        <v>16178</v>
      </c>
      <c r="I2558" s="18" t="s">
        <v>16222</v>
      </c>
      <c r="J2558" s="6" t="s">
        <v>16274</v>
      </c>
    </row>
    <row r="2559" spans="1:10" x14ac:dyDescent="0.3">
      <c r="A2559" s="15">
        <f t="shared" si="39"/>
        <v>2554</v>
      </c>
      <c r="B2559" s="5" t="s">
        <v>15953</v>
      </c>
      <c r="C2559" s="5" t="s">
        <v>16007</v>
      </c>
      <c r="D2559" s="5" t="s">
        <v>12596</v>
      </c>
      <c r="E2559" s="5" t="s">
        <v>16106</v>
      </c>
      <c r="F2559" s="5" t="s">
        <v>16132</v>
      </c>
      <c r="G2559" s="5">
        <v>76804</v>
      </c>
      <c r="H2559" s="5" t="s">
        <v>6215</v>
      </c>
      <c r="I2559" s="18" t="s">
        <v>16223</v>
      </c>
      <c r="J2559" s="6" t="s">
        <v>16275</v>
      </c>
    </row>
    <row r="2560" spans="1:10" x14ac:dyDescent="0.3">
      <c r="A2560" s="15">
        <f t="shared" si="39"/>
        <v>2555</v>
      </c>
      <c r="B2560" s="5" t="s">
        <v>15954</v>
      </c>
      <c r="C2560" s="5" t="s">
        <v>16008</v>
      </c>
      <c r="D2560" s="5" t="s">
        <v>11988</v>
      </c>
      <c r="E2560" s="5" t="s">
        <v>16107</v>
      </c>
      <c r="F2560" s="5" t="s">
        <v>16132</v>
      </c>
      <c r="G2560" s="5">
        <v>76100</v>
      </c>
      <c r="H2560" s="5" t="s">
        <v>6215</v>
      </c>
      <c r="I2560" s="18" t="s">
        <v>16224</v>
      </c>
      <c r="J2560" s="6" t="s">
        <v>16276</v>
      </c>
    </row>
    <row r="2561" spans="1:10" x14ac:dyDescent="0.3">
      <c r="A2561" s="15">
        <f t="shared" si="39"/>
        <v>2556</v>
      </c>
      <c r="B2561" s="5" t="s">
        <v>15955</v>
      </c>
      <c r="C2561" s="5" t="s">
        <v>16009</v>
      </c>
      <c r="D2561" s="5" t="s">
        <v>12269</v>
      </c>
      <c r="E2561" s="5" t="s">
        <v>16108</v>
      </c>
      <c r="F2561" s="5" t="s">
        <v>2819</v>
      </c>
      <c r="G2561" s="5">
        <v>37236</v>
      </c>
      <c r="H2561" s="5" t="s">
        <v>16179</v>
      </c>
      <c r="I2561" s="18" t="s">
        <v>16225</v>
      </c>
      <c r="J2561" s="6" t="s">
        <v>16277</v>
      </c>
    </row>
    <row r="2562" spans="1:10" x14ac:dyDescent="0.3">
      <c r="A2562" s="15">
        <f t="shared" si="39"/>
        <v>2557</v>
      </c>
      <c r="B2562" s="5" t="s">
        <v>15956</v>
      </c>
      <c r="C2562" s="5" t="s">
        <v>16010</v>
      </c>
      <c r="D2562" s="5" t="s">
        <v>16058</v>
      </c>
      <c r="E2562" s="5" t="s">
        <v>16109</v>
      </c>
      <c r="F2562" s="5" t="s">
        <v>16159</v>
      </c>
      <c r="G2562" s="5">
        <v>3510</v>
      </c>
      <c r="H2562" s="5" t="s">
        <v>16180</v>
      </c>
      <c r="I2562" s="18" t="s">
        <v>16226</v>
      </c>
      <c r="J2562" s="6" t="s">
        <v>16278</v>
      </c>
    </row>
    <row r="2563" spans="1:10" x14ac:dyDescent="0.3">
      <c r="A2563" s="15">
        <f t="shared" si="39"/>
        <v>2558</v>
      </c>
      <c r="B2563" s="5" t="s">
        <v>15957</v>
      </c>
      <c r="C2563" s="5" t="s">
        <v>16011</v>
      </c>
      <c r="D2563" s="5" t="s">
        <v>16059</v>
      </c>
      <c r="E2563" s="5" t="s">
        <v>16110</v>
      </c>
      <c r="F2563" s="5" t="s">
        <v>16132</v>
      </c>
      <c r="G2563" s="5">
        <v>76110</v>
      </c>
      <c r="H2563" s="5" t="s">
        <v>6215</v>
      </c>
      <c r="I2563" s="18" t="s">
        <v>16227</v>
      </c>
      <c r="J2563" s="6" t="s">
        <v>16279</v>
      </c>
    </row>
    <row r="2564" spans="1:10" x14ac:dyDescent="0.3">
      <c r="A2564" s="15">
        <f t="shared" si="39"/>
        <v>2559</v>
      </c>
      <c r="B2564" s="5" t="s">
        <v>15958</v>
      </c>
      <c r="C2564" s="5" t="s">
        <v>16012</v>
      </c>
      <c r="D2564" s="5" t="s">
        <v>16060</v>
      </c>
      <c r="E2564" s="5" t="s">
        <v>16111</v>
      </c>
      <c r="F2564" s="5" t="s">
        <v>16132</v>
      </c>
      <c r="G2564" s="5">
        <v>76146</v>
      </c>
      <c r="H2564" s="5" t="s">
        <v>6845</v>
      </c>
      <c r="I2564" s="18" t="s">
        <v>16228</v>
      </c>
      <c r="J2564" s="6" t="s">
        <v>3088</v>
      </c>
    </row>
    <row r="2565" spans="1:10" x14ac:dyDescent="0.3">
      <c r="A2565" s="15">
        <f t="shared" si="39"/>
        <v>2560</v>
      </c>
      <c r="B2565" s="5" t="s">
        <v>15959</v>
      </c>
      <c r="C2565" s="5" t="s">
        <v>16013</v>
      </c>
      <c r="D2565" s="5" t="s">
        <v>12521</v>
      </c>
      <c r="E2565" s="5" t="s">
        <v>16112</v>
      </c>
      <c r="F2565" s="5" t="s">
        <v>16159</v>
      </c>
      <c r="G2565" s="5">
        <v>4120</v>
      </c>
      <c r="H2565" s="5" t="s">
        <v>16181</v>
      </c>
      <c r="I2565" s="18" t="s">
        <v>16229</v>
      </c>
      <c r="J2565" s="6" t="s">
        <v>16280</v>
      </c>
    </row>
    <row r="2566" spans="1:10" x14ac:dyDescent="0.3">
      <c r="A2566" s="15">
        <f t="shared" si="39"/>
        <v>2561</v>
      </c>
      <c r="B2566" s="5" t="s">
        <v>15960</v>
      </c>
      <c r="C2566" s="5" t="s">
        <v>16014</v>
      </c>
      <c r="D2566" s="5" t="s">
        <v>16061</v>
      </c>
      <c r="E2566" s="5" t="s">
        <v>16113</v>
      </c>
      <c r="F2566" s="5" t="s">
        <v>71</v>
      </c>
      <c r="G2566" s="5">
        <v>62564</v>
      </c>
      <c r="H2566" s="5" t="s">
        <v>16182</v>
      </c>
      <c r="I2566" s="18" t="s">
        <v>16230</v>
      </c>
      <c r="J2566" s="6" t="s">
        <v>16281</v>
      </c>
    </row>
    <row r="2567" spans="1:10" x14ac:dyDescent="0.3">
      <c r="A2567" s="15">
        <f t="shared" si="39"/>
        <v>2562</v>
      </c>
      <c r="B2567" s="5" t="s">
        <v>15961</v>
      </c>
      <c r="C2567" s="5" t="s">
        <v>16015</v>
      </c>
      <c r="D2567" s="5" t="s">
        <v>16062</v>
      </c>
      <c r="E2567" s="5" t="s">
        <v>16114</v>
      </c>
      <c r="F2567" s="5" t="s">
        <v>2819</v>
      </c>
      <c r="G2567" s="5">
        <v>38017</v>
      </c>
      <c r="H2567" s="5" t="s">
        <v>6215</v>
      </c>
      <c r="I2567" s="18" t="s">
        <v>16231</v>
      </c>
      <c r="J2567" s="6" t="s">
        <v>16282</v>
      </c>
    </row>
    <row r="2568" spans="1:10" x14ac:dyDescent="0.3">
      <c r="A2568" s="15">
        <f t="shared" ref="A2568:A2584" si="40">1+A2567</f>
        <v>2563</v>
      </c>
      <c r="B2568" s="5" t="s">
        <v>15962</v>
      </c>
      <c r="C2568" s="5" t="s">
        <v>16016</v>
      </c>
      <c r="D2568" s="5" t="s">
        <v>16063</v>
      </c>
      <c r="E2568" s="5" t="s">
        <v>16115</v>
      </c>
      <c r="F2568" s="5" t="s">
        <v>2817</v>
      </c>
      <c r="G2568" s="5">
        <v>20278</v>
      </c>
      <c r="H2568" s="5" t="s">
        <v>16183</v>
      </c>
      <c r="I2568" s="18" t="s">
        <v>16232</v>
      </c>
      <c r="J2568" s="6" t="s">
        <v>16283</v>
      </c>
    </row>
    <row r="2569" spans="1:10" x14ac:dyDescent="0.3">
      <c r="A2569" s="15">
        <f t="shared" si="40"/>
        <v>2564</v>
      </c>
      <c r="B2569" s="5" t="s">
        <v>15963</v>
      </c>
      <c r="C2569" s="5" t="s">
        <v>16017</v>
      </c>
      <c r="D2569" s="5" t="s">
        <v>16064</v>
      </c>
      <c r="E2569" s="5" t="s">
        <v>16116</v>
      </c>
      <c r="F2569" s="5" t="s">
        <v>16132</v>
      </c>
      <c r="G2569" s="5">
        <v>76070</v>
      </c>
      <c r="H2569" s="5" t="s">
        <v>16184</v>
      </c>
      <c r="I2569" s="18" t="s">
        <v>16233</v>
      </c>
      <c r="J2569" s="6" t="s">
        <v>16284</v>
      </c>
    </row>
    <row r="2570" spans="1:10" x14ac:dyDescent="0.3">
      <c r="A2570" s="15">
        <f t="shared" si="40"/>
        <v>2565</v>
      </c>
      <c r="B2570" s="5" t="s">
        <v>15964</v>
      </c>
      <c r="C2570" s="5" t="s">
        <v>16018</v>
      </c>
      <c r="D2570" s="5" t="s">
        <v>16065</v>
      </c>
      <c r="E2570" s="5" t="s">
        <v>16117</v>
      </c>
      <c r="F2570" s="5" t="s">
        <v>16133</v>
      </c>
      <c r="G2570" s="5">
        <v>64460</v>
      </c>
      <c r="H2570" s="5" t="s">
        <v>16185</v>
      </c>
      <c r="I2570" s="18" t="s">
        <v>16234</v>
      </c>
      <c r="J2570" s="6" t="s">
        <v>8456</v>
      </c>
    </row>
    <row r="2571" spans="1:10" x14ac:dyDescent="0.3">
      <c r="A2571" s="15">
        <f t="shared" si="40"/>
        <v>2566</v>
      </c>
      <c r="B2571" s="5" t="s">
        <v>15965</v>
      </c>
      <c r="C2571" s="5" t="s">
        <v>16019</v>
      </c>
      <c r="D2571" s="5" t="s">
        <v>16066</v>
      </c>
      <c r="E2571" s="5" t="s">
        <v>16118</v>
      </c>
      <c r="F2571" s="5" t="s">
        <v>16159</v>
      </c>
      <c r="G2571" s="5">
        <v>11520</v>
      </c>
      <c r="H2571" s="5" t="s">
        <v>16186</v>
      </c>
      <c r="I2571" s="18" t="s">
        <v>16235</v>
      </c>
      <c r="J2571" s="6" t="s">
        <v>16285</v>
      </c>
    </row>
    <row r="2572" spans="1:10" x14ac:dyDescent="0.3">
      <c r="A2572" s="15">
        <f t="shared" si="40"/>
        <v>2567</v>
      </c>
      <c r="B2572" s="5" t="s">
        <v>15966</v>
      </c>
      <c r="C2572" s="5" t="s">
        <v>16020</v>
      </c>
      <c r="D2572" s="5" t="s">
        <v>16067</v>
      </c>
      <c r="E2572" s="5" t="s">
        <v>16119</v>
      </c>
      <c r="F2572" s="5" t="s">
        <v>16132</v>
      </c>
      <c r="G2572" s="5">
        <v>76000</v>
      </c>
      <c r="H2572" s="5" t="s">
        <v>16187</v>
      </c>
      <c r="I2572" s="18" t="s">
        <v>16236</v>
      </c>
      <c r="J2572" s="6" t="s">
        <v>16286</v>
      </c>
    </row>
    <row r="2573" spans="1:10" x14ac:dyDescent="0.3">
      <c r="A2573" s="15">
        <f t="shared" si="40"/>
        <v>2568</v>
      </c>
      <c r="B2573" s="5" t="s">
        <v>15967</v>
      </c>
      <c r="C2573" s="5" t="s">
        <v>16021</v>
      </c>
      <c r="D2573" s="5" t="s">
        <v>16068</v>
      </c>
      <c r="E2573" s="5" t="s">
        <v>16120</v>
      </c>
      <c r="F2573" s="5" t="s">
        <v>16132</v>
      </c>
      <c r="G2573" s="5">
        <v>76118</v>
      </c>
      <c r="H2573" s="5" t="s">
        <v>6215</v>
      </c>
      <c r="I2573" s="18" t="s">
        <v>16237</v>
      </c>
      <c r="J2573" s="6" t="s">
        <v>16287</v>
      </c>
    </row>
    <row r="2574" spans="1:10" x14ac:dyDescent="0.3">
      <c r="A2574" s="15">
        <f t="shared" si="40"/>
        <v>2569</v>
      </c>
      <c r="B2574" s="5" t="s">
        <v>15968</v>
      </c>
      <c r="C2574" s="5" t="s">
        <v>16022</v>
      </c>
      <c r="D2574" s="5" t="s">
        <v>16069</v>
      </c>
      <c r="E2574" s="5" t="s">
        <v>16121</v>
      </c>
      <c r="F2574" s="5" t="s">
        <v>16132</v>
      </c>
      <c r="G2574" s="5">
        <v>76120</v>
      </c>
      <c r="H2574" s="5" t="s">
        <v>6215</v>
      </c>
      <c r="I2574" s="18" t="s">
        <v>16238</v>
      </c>
      <c r="J2574" s="6" t="s">
        <v>16288</v>
      </c>
    </row>
    <row r="2575" spans="1:10" x14ac:dyDescent="0.3">
      <c r="A2575" s="15">
        <f t="shared" si="40"/>
        <v>2570</v>
      </c>
      <c r="B2575" s="5" t="s">
        <v>15969</v>
      </c>
      <c r="C2575" s="5" t="s">
        <v>16023</v>
      </c>
      <c r="D2575" s="5" t="s">
        <v>16070</v>
      </c>
      <c r="E2575" s="5" t="s">
        <v>16122</v>
      </c>
      <c r="F2575" s="5" t="s">
        <v>16159</v>
      </c>
      <c r="G2575" s="5">
        <v>6140</v>
      </c>
      <c r="H2575" s="5" t="s">
        <v>16188</v>
      </c>
      <c r="I2575" s="18" t="s">
        <v>16239</v>
      </c>
      <c r="J2575" s="6" t="s">
        <v>16289</v>
      </c>
    </row>
    <row r="2576" spans="1:10" x14ac:dyDescent="0.3">
      <c r="A2576" s="15">
        <f t="shared" si="40"/>
        <v>2571</v>
      </c>
      <c r="B2576" s="5" t="s">
        <v>15970</v>
      </c>
      <c r="C2576" s="5" t="s">
        <v>16024</v>
      </c>
      <c r="D2576" s="5" t="s">
        <v>16071</v>
      </c>
      <c r="E2576" s="5" t="s">
        <v>16123</v>
      </c>
      <c r="F2576" s="5" t="s">
        <v>16159</v>
      </c>
      <c r="G2576" s="5">
        <v>6140</v>
      </c>
      <c r="H2576" s="5" t="s">
        <v>16189</v>
      </c>
      <c r="I2576" s="18" t="s">
        <v>16240</v>
      </c>
      <c r="J2576" s="6" t="s">
        <v>16290</v>
      </c>
    </row>
    <row r="2577" spans="1:10" x14ac:dyDescent="0.3">
      <c r="A2577" s="15">
        <f t="shared" si="40"/>
        <v>2572</v>
      </c>
      <c r="B2577" s="5" t="s">
        <v>15971</v>
      </c>
      <c r="C2577" s="5" t="s">
        <v>16025</v>
      </c>
      <c r="D2577" s="5" t="s">
        <v>11948</v>
      </c>
      <c r="E2577" s="5" t="s">
        <v>16124</v>
      </c>
      <c r="F2577" s="5" t="s">
        <v>16132</v>
      </c>
      <c r="G2577" s="5">
        <v>76670</v>
      </c>
      <c r="H2577" s="5" t="s">
        <v>6215</v>
      </c>
      <c r="I2577" s="18" t="s">
        <v>16241</v>
      </c>
      <c r="J2577" s="6" t="s">
        <v>16291</v>
      </c>
    </row>
    <row r="2578" spans="1:10" x14ac:dyDescent="0.3">
      <c r="A2578" s="15">
        <f t="shared" si="40"/>
        <v>2573</v>
      </c>
      <c r="B2578" s="5" t="s">
        <v>15972</v>
      </c>
      <c r="C2578" s="5" t="s">
        <v>16026</v>
      </c>
      <c r="D2578" s="5" t="s">
        <v>16072</v>
      </c>
      <c r="E2578" s="5" t="s">
        <v>16125</v>
      </c>
      <c r="F2578" s="5" t="s">
        <v>16132</v>
      </c>
      <c r="G2578" s="5">
        <v>76800</v>
      </c>
      <c r="H2578" s="5" t="s">
        <v>6215</v>
      </c>
      <c r="I2578" s="18" t="s">
        <v>16242</v>
      </c>
      <c r="J2578" s="6" t="s">
        <v>16292</v>
      </c>
    </row>
    <row r="2579" spans="1:10" x14ac:dyDescent="0.3">
      <c r="A2579" s="15">
        <f t="shared" si="40"/>
        <v>2574</v>
      </c>
      <c r="B2579" s="5" t="s">
        <v>15973</v>
      </c>
      <c r="C2579" s="5" t="s">
        <v>16027</v>
      </c>
      <c r="D2579" s="5" t="s">
        <v>16073</v>
      </c>
      <c r="E2579" s="5" t="s">
        <v>16126</v>
      </c>
      <c r="F2579" s="5" t="s">
        <v>153</v>
      </c>
      <c r="G2579" s="5">
        <v>75764</v>
      </c>
      <c r="H2579" s="5" t="s">
        <v>16190</v>
      </c>
      <c r="I2579" s="18" t="s">
        <v>16243</v>
      </c>
      <c r="J2579" s="6" t="s">
        <v>16293</v>
      </c>
    </row>
    <row r="2580" spans="1:10" x14ac:dyDescent="0.3">
      <c r="A2580" s="15">
        <f t="shared" si="40"/>
        <v>2575</v>
      </c>
      <c r="B2580" s="5" t="s">
        <v>15974</v>
      </c>
      <c r="C2580" s="5" t="s">
        <v>16028</v>
      </c>
      <c r="D2580" s="5" t="s">
        <v>16074</v>
      </c>
      <c r="E2580" s="5" t="s">
        <v>16127</v>
      </c>
      <c r="F2580" s="5" t="s">
        <v>153</v>
      </c>
      <c r="G2580" s="5">
        <v>72160</v>
      </c>
      <c r="H2580" s="5" t="s">
        <v>16191</v>
      </c>
      <c r="I2580" s="18" t="s">
        <v>16244</v>
      </c>
      <c r="J2580" s="6" t="s">
        <v>16293</v>
      </c>
    </row>
    <row r="2581" spans="1:10" x14ac:dyDescent="0.3">
      <c r="A2581" s="15">
        <f t="shared" si="40"/>
        <v>2576</v>
      </c>
      <c r="B2581" s="5" t="s">
        <v>15975</v>
      </c>
      <c r="C2581" s="5" t="s">
        <v>16029</v>
      </c>
      <c r="D2581" s="5" t="s">
        <v>12520</v>
      </c>
      <c r="E2581" s="5" t="s">
        <v>16128</v>
      </c>
      <c r="F2581" s="5" t="s">
        <v>16159</v>
      </c>
      <c r="G2581" s="5">
        <v>11590</v>
      </c>
      <c r="H2581" s="5" t="s">
        <v>16192</v>
      </c>
      <c r="I2581" s="18" t="s">
        <v>16245</v>
      </c>
      <c r="J2581" s="6" t="s">
        <v>16294</v>
      </c>
    </row>
    <row r="2582" spans="1:10" x14ac:dyDescent="0.3">
      <c r="A2582" s="15">
        <f t="shared" si="40"/>
        <v>2577</v>
      </c>
      <c r="B2582" s="5" t="s">
        <v>15976</v>
      </c>
      <c r="C2582" s="5" t="s">
        <v>16030</v>
      </c>
      <c r="D2582" s="5" t="s">
        <v>16075</v>
      </c>
      <c r="E2582" s="5" t="s">
        <v>16129</v>
      </c>
      <c r="F2582" s="5" t="s">
        <v>16132</v>
      </c>
      <c r="G2582" s="5">
        <v>76900</v>
      </c>
      <c r="H2582" s="5" t="s">
        <v>16193</v>
      </c>
      <c r="I2582" s="18" t="s">
        <v>16246</v>
      </c>
      <c r="J2582" s="6" t="s">
        <v>16295</v>
      </c>
    </row>
    <row r="2583" spans="1:10" x14ac:dyDescent="0.3">
      <c r="A2583" s="15">
        <f t="shared" si="40"/>
        <v>2578</v>
      </c>
      <c r="B2583" s="5" t="s">
        <v>15977</v>
      </c>
      <c r="C2583" s="5" t="s">
        <v>16031</v>
      </c>
      <c r="D2583" s="5" t="s">
        <v>16076</v>
      </c>
      <c r="E2583" s="5" t="s">
        <v>16130</v>
      </c>
      <c r="F2583" s="5" t="s">
        <v>16132</v>
      </c>
      <c r="G2583" s="5">
        <v>76060</v>
      </c>
      <c r="H2583" s="5" t="s">
        <v>16194</v>
      </c>
      <c r="I2583" s="18" t="s">
        <v>16247</v>
      </c>
      <c r="J2583" s="6" t="s">
        <v>16296</v>
      </c>
    </row>
    <row r="2584" spans="1:10" ht="16.5" thickBot="1" x14ac:dyDescent="0.35">
      <c r="A2584" s="21">
        <f t="shared" si="40"/>
        <v>2579</v>
      </c>
      <c r="B2584" s="7" t="s">
        <v>15978</v>
      </c>
      <c r="C2584" s="7" t="s">
        <v>16032</v>
      </c>
      <c r="D2584" s="7" t="s">
        <v>16077</v>
      </c>
      <c r="E2584" s="7" t="s">
        <v>16131</v>
      </c>
      <c r="F2584" s="7" t="s">
        <v>16132</v>
      </c>
      <c r="G2584" s="7">
        <v>76278</v>
      </c>
      <c r="H2584" s="7" t="s">
        <v>7201</v>
      </c>
      <c r="I2584" s="22" t="s">
        <v>10994</v>
      </c>
      <c r="J2584" s="8" t="s">
        <v>8492</v>
      </c>
    </row>
  </sheetData>
  <mergeCells count="1">
    <mergeCell ref="B3:C3"/>
  </mergeCells>
  <conditionalFormatting sqref="C1:C3 C5:C1048576">
    <cfRule type="duplicateValues" dxfId="0" priority="1"/>
  </conditionalFormatting>
  <hyperlinks>
    <hyperlink ref="J649" r:id="rId1"/>
    <hyperlink ref="J248" r:id="rId2"/>
  </hyperlinks>
  <pageMargins left="0.23622047244094491" right="0.23622047244094491" top="0.74803149606299213" bottom="0.74803149606299213" header="0.31496062992125984" footer="0.31496062992125984"/>
  <pageSetup scale="34" fitToHeight="0" orientation="landscape"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 de Formatos</vt:lpstr>
      <vt:lpstr>'Reporte de Formatos'!Área_de_impresión</vt:lpstr>
      <vt:lpstr>'Reporte de Formatos'!Títulos_a_imprimir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cp:lastModifiedBy>
  <cp:lastPrinted>2024-03-20T15:31:22Z</cp:lastPrinted>
  <dcterms:created xsi:type="dcterms:W3CDTF">2021-03-30T19:52:11Z</dcterms:created>
  <dcterms:modified xsi:type="dcterms:W3CDTF">2024-04-09T17:59:43Z</dcterms:modified>
</cp:coreProperties>
</file>