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36\Transparencia\2025\3ER TRIMESTRE 2025\LAU\FRACC XXXI (hiper)\"/>
    </mc:Choice>
  </mc:AlternateContent>
  <bookViews>
    <workbookView showHorizontalScroll="0" showVerticalScroll="0" xWindow="0" yWindow="0" windowWidth="15795" windowHeight="4110"/>
  </bookViews>
  <sheets>
    <sheet name="Reporte de Formatos" sheetId="1" r:id="rId1"/>
    <sheet name="Hidden_1" sheetId="2" r:id="rId2"/>
    <sheet name="Hidden_2" sheetId="3" r:id="rId3"/>
    <sheet name="Hidden_4" sheetId="5" r:id="rId4"/>
    <sheet name="Hidden_5" sheetId="6" r:id="rId5"/>
    <sheet name="Hidden_3" sheetId="4" r:id="rId6"/>
    <sheet name="Hidden_6" sheetId="7" r:id="rId7"/>
    <sheet name="Hidden_7" sheetId="8" r:id="rId8"/>
    <sheet name="Hidden_8" sheetId="9" r:id="rId9"/>
    <sheet name="Tabla_590295"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525">#REF!</definedName>
    <definedName name="Hidden_617">Hidden_6!$A$1:$A$26</definedName>
    <definedName name="Hidden_629">#REF!</definedName>
    <definedName name="Hidden_721">Hidden_7!$A$1:$A$41</definedName>
    <definedName name="Hidden_733">#REF!</definedName>
    <definedName name="Hidden_828">Hidden_8!$A$1:$A$32</definedName>
    <definedName name="Hidden_840">#REF!</definedName>
  </definedNames>
  <calcPr calcId="162913"/>
</workbook>
</file>

<file path=xl/sharedStrings.xml><?xml version="1.0" encoding="utf-8"?>
<sst xmlns="http://schemas.openxmlformats.org/spreadsheetml/2006/main" count="1250" uniqueCount="478">
  <si>
    <t>51975</t>
  </si>
  <si>
    <t>TÍTULO</t>
  </si>
  <si>
    <t>NOMBRE CORTO</t>
  </si>
  <si>
    <t>DESCRIPCIÓN</t>
  </si>
  <si>
    <t>Padrón de personas proveedoras y contratistas</t>
  </si>
  <si>
    <t>LTAIPEQArt66FraccXXXI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</si>
  <si>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</si>
  <si>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</si>
  <si>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</si>
  <si>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</si>
  <si>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</si>
  <si>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</si>
  <si>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</si>
  <si>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</si>
  <si>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</si>
  <si>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488087</t>
  </si>
  <si>
    <t>488073</t>
  </si>
  <si>
    <t>488074</t>
  </si>
  <si>
    <t>488070</t>
  </si>
  <si>
    <t>488079</t>
  </si>
  <si>
    <t>488080</t>
  </si>
  <si>
    <t>488081</t>
  </si>
  <si>
    <t>571411</t>
  </si>
  <si>
    <t>488082</t>
  </si>
  <si>
    <t>590295</t>
  </si>
  <si>
    <t>488094</t>
  </si>
  <si>
    <t>488071</t>
  </si>
  <si>
    <t>488096</t>
  </si>
  <si>
    <t>488077</t>
  </si>
  <si>
    <t>488072</t>
  </si>
  <si>
    <t>488059</t>
  </si>
  <si>
    <t>488102</t>
  </si>
  <si>
    <t>488058</t>
  </si>
  <si>
    <t>488098</t>
  </si>
  <si>
    <t>488088</t>
  </si>
  <si>
    <t>488089</t>
  </si>
  <si>
    <t>488078</t>
  </si>
  <si>
    <t>488099</t>
  </si>
  <si>
    <t>488090</t>
  </si>
  <si>
    <t>488100</t>
  </si>
  <si>
    <t>488091</t>
  </si>
  <si>
    <t>488101</t>
  </si>
  <si>
    <t>488092</t>
  </si>
  <si>
    <t>488060</t>
  </si>
  <si>
    <t>488093</t>
  </si>
  <si>
    <t>488063</t>
  </si>
  <si>
    <t>488064</t>
  </si>
  <si>
    <t>488065</t>
  </si>
  <si>
    <t>488066</t>
  </si>
  <si>
    <t>488067</t>
  </si>
  <si>
    <t>488083</t>
  </si>
  <si>
    <t>488068</t>
  </si>
  <si>
    <t>488095</t>
  </si>
  <si>
    <t>488097</t>
  </si>
  <si>
    <t>488086</t>
  </si>
  <si>
    <t>488069</t>
  </si>
  <si>
    <t>488084</t>
  </si>
  <si>
    <t>488085</t>
  </si>
  <si>
    <t>488057</t>
  </si>
  <si>
    <t>488104</t>
  </si>
  <si>
    <t>488075</t>
  </si>
  <si>
    <t>488062</t>
  </si>
  <si>
    <t>488076</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</si>
  <si>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</si>
  <si>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</si>
  <si>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</si>
  <si>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</si>
  <si>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</si>
  <si>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</si>
  <si>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</si>
  <si>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</si>
  <si>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</si>
  <si>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</si>
  <si>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</si>
  <si>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</si>
  <si>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</si>
  <si>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</si>
  <si>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</si>
  <si>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</si>
  <si>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</si>
  <si>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</si>
  <si>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</si>
  <si>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</si>
  <si>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</si>
  <si>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</si>
  <si>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</si>
  <si>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</si>
  <si>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</si>
  <si>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</si>
  <si>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</si>
  <si>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</si>
  <si>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</si>
  <si>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</si>
  <si>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</si>
  <si>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</si>
  <si>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</si>
  <si>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</si>
  <si>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</si>
  <si>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</si>
  <si>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</si>
  <si>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</si>
  <si>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</si>
  <si>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</si>
  <si>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</si>
  <si>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</si>
  <si>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</si>
  <si>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</si>
  <si>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</si>
  <si>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</si>
  <si>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</si>
  <si>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</si>
  <si>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</si>
  <si>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</si>
  <si>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</si>
  <si>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</si>
  <si>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</si>
  <si>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</si>
  <si>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</si>
  <si>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</si>
  <si>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</si>
  <si>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</si>
  <si>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</si>
  <si>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</si>
  <si>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</si>
  <si>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</si>
  <si>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</si>
  <si>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</si>
  <si>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</si>
  <si>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</si>
  <si>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</si>
  <si>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</si>
  <si>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</si>
  <si>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</si>
  <si>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</si>
  <si>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</si>
  <si>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</si>
  <si>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</si>
  <si>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</si>
  <si>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</si>
  <si>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</si>
  <si>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</si>
  <si>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</si>
  <si>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</si>
  <si>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</si>
  <si>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</si>
  <si>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</si>
  <si>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</si>
  <si>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</si>
  <si>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</si>
  <si>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</si>
  <si>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</si>
  <si>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</si>
  <si>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</si>
  <si>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</si>
  <si>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</si>
  <si>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</si>
  <si>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</si>
  <si>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</si>
  <si>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</si>
  <si>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</si>
  <si>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</si>
  <si>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</si>
  <si>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</si>
  <si>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</si>
  <si>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</si>
  <si>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</si>
  <si>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</si>
  <si>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</si>
  <si>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</si>
  <si>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</si>
  <si>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</si>
  <si>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</si>
  <si>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</si>
  <si>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</si>
  <si>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</si>
  <si>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</si>
  <si>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</si>
  <si>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</si>
  <si>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</si>
  <si>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</si>
  <si>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</si>
  <si>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</si>
  <si>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</si>
  <si>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</si>
  <si>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</si>
  <si>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</si>
  <si>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</si>
  <si>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</si>
  <si>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</si>
  <si>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</si>
  <si>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</si>
  <si>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</si>
  <si>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</si>
  <si>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</si>
  <si>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</si>
  <si>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</si>
  <si>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</si>
  <si>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</si>
  <si>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</si>
  <si>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</si>
  <si>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</si>
  <si>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</si>
  <si>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</si>
  <si>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</si>
  <si>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</si>
  <si>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</si>
  <si>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</si>
  <si>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</si>
  <si>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</si>
  <si>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</si>
  <si>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</si>
  <si>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</si>
  <si>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</si>
  <si>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</si>
  <si>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</si>
  <si>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</si>
  <si>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81350</t>
  </si>
  <si>
    <t>81351</t>
  </si>
  <si>
    <t>81352</t>
  </si>
  <si>
    <t>ID</t>
  </si>
  <si>
    <t xml:space="preserve">Nombre de la(s) persona(s) beneficiaria(s) final(es) </t>
  </si>
  <si>
    <t>Primer apellido de la(s) persona(s) beneficiaria(s) final(es)</t>
  </si>
  <si>
    <t>Segundo apellido de la(s) persona(s) beneficiaria(s) final(es)</t>
  </si>
  <si>
    <t>NO APLICA</t>
  </si>
  <si>
    <t>PATRONATO DE LA UNIVERSIDAD AUTONOMA DE QUERETARO, A.C.</t>
  </si>
  <si>
    <t>SEGUROS EL POTOSI, S.A.</t>
  </si>
  <si>
    <t>ASISCOM, S.A DE C.V</t>
  </si>
  <si>
    <t>MARCOZER S.A DE C.V</t>
  </si>
  <si>
    <t>INSTITUTO PARA EL DESARROLLO TECNICO DE LAS HACIENDAS PUBLICAS</t>
  </si>
  <si>
    <t>DISTRIBUIDOR PAPELERO CARMI, S.A. DE C.V.</t>
  </si>
  <si>
    <t>SEGUROS INBURSA   SA GRUPO FINANCIERO INBURSA</t>
  </si>
  <si>
    <t>ABASTECEDORA COMERCIAL ACESA S.A. DE C.V.</t>
  </si>
  <si>
    <t>MPYME</t>
  </si>
  <si>
    <t>MEXICO</t>
  </si>
  <si>
    <t>PUA6810051I1</t>
  </si>
  <si>
    <t>SPO830427DQ1</t>
  </si>
  <si>
    <t>ASI960402MU8</t>
  </si>
  <si>
    <t>MAR960105E93</t>
  </si>
  <si>
    <t>IDT7304062KA</t>
  </si>
  <si>
    <t>DPC2010295D0</t>
  </si>
  <si>
    <t>SIN9408027L7</t>
  </si>
  <si>
    <t>ACA071005CP8</t>
  </si>
  <si>
    <t>ORFANATOS Y OTRAS RESIDENCIAS DE ASISTENCIA SOCIAL PERTENECIENTES AL SECTOR PÚBLICO; ACTIVIDADES ASISTENCIALES.</t>
  </si>
  <si>
    <t>COMPAÑÍAS ESPECIALIZADAS EN SEGUROS DE VIDA; NO ESPECIALIZADAS EN SEGUROS DE VIDA.</t>
  </si>
  <si>
    <t>COMPAÑÍAS DE SEGUROS NO ESPECIALIZADAS EN SEGUROS DE VIDA; ESPECIALIZADAS EN SEGUROS DE VIDA.</t>
  </si>
  <si>
    <t>PROL. COREGIDORA SUR</t>
  </si>
  <si>
    <t xml:space="preserve">DR. MANUEL NAVA    </t>
  </si>
  <si>
    <t xml:space="preserve">PRIVADA MORELOS     </t>
  </si>
  <si>
    <t xml:space="preserve">CIRCUITO MOISES SOLANA       </t>
  </si>
  <si>
    <t xml:space="preserve">Lerdo de Tejada </t>
  </si>
  <si>
    <t xml:space="preserve">CARRETERA A SAN PEDRO MARTIR  </t>
  </si>
  <si>
    <t>INSURGENTES   SUR</t>
  </si>
  <si>
    <t xml:space="preserve">PRIVADA LAS PARANDAS </t>
  </si>
  <si>
    <t>B</t>
  </si>
  <si>
    <t>CENTRO</t>
  </si>
  <si>
    <t xml:space="preserve"> LOS FILTROS</t>
  </si>
  <si>
    <t>HERCULES</t>
  </si>
  <si>
    <t>PRADOS DEL MIRADOR</t>
  </si>
  <si>
    <t>Arcos Sur</t>
  </si>
  <si>
    <t>SAN PEDRO MARTIR</t>
  </si>
  <si>
    <t>PEÑA POBRE</t>
  </si>
  <si>
    <t>LOS OLVERA</t>
  </si>
  <si>
    <t>QUERETARO</t>
  </si>
  <si>
    <t>SAN LUIS POTOSI</t>
  </si>
  <si>
    <t>GUADALAJARA</t>
  </si>
  <si>
    <t>TLALPAN</t>
  </si>
  <si>
    <t>CORREGIDORA</t>
  </si>
  <si>
    <t>76000</t>
  </si>
  <si>
    <t>78210</t>
  </si>
  <si>
    <t>76069</t>
  </si>
  <si>
    <t>76070</t>
  </si>
  <si>
    <t>76117</t>
  </si>
  <si>
    <t>14060</t>
  </si>
  <si>
    <t xml:space="preserve">CARLOS SALVADOR </t>
  </si>
  <si>
    <t xml:space="preserve">PABLO </t>
  </si>
  <si>
    <t xml:space="preserve">AARON NOE </t>
  </si>
  <si>
    <t xml:space="preserve">JUAN CESAREO </t>
  </si>
  <si>
    <t xml:space="preserve">MARISELA  </t>
  </si>
  <si>
    <t>NUÑEZ</t>
  </si>
  <si>
    <t>GUDIÑO</t>
  </si>
  <si>
    <t>ESPINDOLA</t>
  </si>
  <si>
    <t>GARCIA</t>
  </si>
  <si>
    <t>RUVALCABA</t>
  </si>
  <si>
    <t>PEREIDA</t>
  </si>
  <si>
    <t>GUERRERO</t>
  </si>
  <si>
    <t>RIVERA</t>
  </si>
  <si>
    <t>HURTADO</t>
  </si>
  <si>
    <t>MUÑOZ</t>
  </si>
  <si>
    <t>https://elpotosi.com.mx/</t>
  </si>
  <si>
    <t>https://www.indetec.gob.mx/</t>
  </si>
  <si>
    <t>4422121335</t>
  </si>
  <si>
    <t>patronatouaq@yahoo.com.mx</t>
  </si>
  <si>
    <t>800 480 3100</t>
  </si>
  <si>
    <t>asiscom_ventas@prodigy.net.mx</t>
  </si>
  <si>
    <t>33-3669-5550</t>
  </si>
  <si>
    <t>ggarciag@indetec.gob.mx</t>
  </si>
  <si>
    <t>UNIDAD DE ADMINISTRACIÓN</t>
  </si>
  <si>
    <t>https://www.procuraduriaambientalqueretaro.com/noaplica/</t>
  </si>
  <si>
    <t>HERNANDEZ</t>
  </si>
  <si>
    <t>DESARROLLADOR DE APLICACIÓN SAACG Y CAPACITADOR EN EL MISMO</t>
  </si>
  <si>
    <t>A</t>
  </si>
  <si>
    <t>COMUNICACION CENTRAL DE QUERETARO, S.A. DE C.V.</t>
  </si>
  <si>
    <t>COMISION FEDERAL DE ELECTRICIDAD</t>
  </si>
  <si>
    <t>CCQ0208239L6</t>
  </si>
  <si>
    <t>CSS160330CP7</t>
  </si>
  <si>
    <t xml:space="preserve">MISIONEROS   </t>
  </si>
  <si>
    <t>BOULEVARES DEL CIMATARIO</t>
  </si>
  <si>
    <t>RIO RODANO</t>
  </si>
  <si>
    <t>CUAUHTEMOC</t>
  </si>
  <si>
    <t>SERVICIO DE ELECTRICIDAD</t>
  </si>
  <si>
    <t>CUELLAR</t>
  </si>
  <si>
    <t xml:space="preserve">MARIO HUITZILIHUITL  </t>
  </si>
  <si>
    <t>PEREZ</t>
  </si>
  <si>
    <t>https://comunicacioncentral.com/</t>
  </si>
  <si>
    <t>CALLEJA</t>
  </si>
  <si>
    <t xml:space="preserve">EMILIA ESTHER  </t>
  </si>
  <si>
    <t>ALOR</t>
  </si>
  <si>
    <t>https://www.cfe.mx/Pages/default.aspx</t>
  </si>
  <si>
    <t>55 5229 4400</t>
  </si>
  <si>
    <t>EDENRED MÉXICO S.A. de C.V.</t>
  </si>
  <si>
    <t>ASE930924SS7</t>
  </si>
  <si>
    <t>LAGO RODOLFO</t>
  </si>
  <si>
    <t>GRANADA</t>
  </si>
  <si>
    <t>MIGUEL HIDALGO</t>
  </si>
  <si>
    <t>CDMX</t>
  </si>
  <si>
    <t>RADIOMOVIL DIPSA S.A. de C.V.</t>
  </si>
  <si>
    <t>RDI841003QJ4</t>
  </si>
  <si>
    <t>LAGO ZURICH</t>
  </si>
  <si>
    <t>EDIF TELCE</t>
  </si>
  <si>
    <t>AMPLIACIÓN GRANADA</t>
  </si>
  <si>
    <t>QT</t>
  </si>
  <si>
    <t>SERVICIOS Y SOLUCIONES MGDI S. DE R.L. DE C.V.</t>
  </si>
  <si>
    <t>SSM221220UH4</t>
  </si>
  <si>
    <t>MARQUES DE MIRAFLORES</t>
  </si>
  <si>
    <t>REAL DEL MARQUES RESIDENCIAL</t>
  </si>
  <si>
    <t>FRANCISCO JOSE</t>
  </si>
  <si>
    <t>FLORES</t>
  </si>
  <si>
    <t>RAMOS</t>
  </si>
  <si>
    <t>FORF830720EQ2</t>
  </si>
  <si>
    <t>CARLOS SEPTIEN GARCIA</t>
  </si>
  <si>
    <t>CIMATARIO</t>
  </si>
  <si>
    <t>ANTONIO</t>
  </si>
  <si>
    <t>CALDERON</t>
  </si>
  <si>
    <t>RAMIREZ</t>
  </si>
  <si>
    <t>CARA811212IQ9</t>
  </si>
  <si>
    <t xml:space="preserve">AVENIDA LUIS VEGA Y MONROY </t>
  </si>
  <si>
    <t>PLAZAS DEL SOL 1A SECCIÓN</t>
  </si>
  <si>
    <t>micro</t>
  </si>
  <si>
    <t>mediana</t>
  </si>
  <si>
    <t>200A</t>
  </si>
  <si>
    <t>ERICK DANIEL</t>
  </si>
  <si>
    <t>ZENDEJAS</t>
  </si>
  <si>
    <t>HERNÁNDEZ</t>
  </si>
  <si>
    <t>edzendejas@elpotosi.com.mx</t>
  </si>
  <si>
    <t>pequeña</t>
  </si>
  <si>
    <t xml:space="preserve">COMERCIO AL POR MAYOR DE ARTÍCULOS DE PAPELERÍA PARA USO ESCOLAR Y DE OFICINA ; COMERCIO AL POR MAYOR DE EQUIPO Y MATERIAL ELÉCTRICO ;COMERCIO AL POR MAYOR DE EQUIPO Y ACCESORIOS DE CÓMPUTO ;COMERCIO AL POR MAYOR DE MOBILIARIO Y EQUIPO DE OFICINA </t>
  </si>
  <si>
    <t>https://asiscom.mx/</t>
  </si>
  <si>
    <t xml:space="preserve">COMERCIO AL POR MAYOR DE MOBILIARIO Y EQUIPO DE OFICINA ; ALQUILER DE EQUIPO DE CÓMPUTO Y DE OTRAS MÁQUINAS Y MOBILIARIO DE OFICINA ;SERVICIOS DE FOTOCOPIADO, FAX Y AFINES </t>
  </si>
  <si>
    <t>https://shop.marcozer.com.mx/</t>
  </si>
  <si>
    <t>ventas@marcozer.com.mx</t>
  </si>
  <si>
    <t xml:space="preserve">FABRICACIÓN DE ANUNCIOS PUBLICITARIOS DE TODO TIPO DE MATERIAL, COMO ANUNCIOS Y TOLDOS LUMINOSOS, CARTELERAS ESPECTACULARES, ANUNCIOS ELECTRÓNICOS, ROTAGRAPHICS, UNIPOLARES, DE NEÓN ; COMERCIO AL POR MAYOR DE ARTÍCULOS DE PAPELERÍA PARA USO ESCOLAR Y DE OFICINA ; COMERCIO AL POR MENOR EN FERRETERÍAS Y TLAPALERÍAS ; COMERCIO AL POR MENOR DE ARTÍCULOS PARA LA LIMPIEZA </t>
  </si>
  <si>
    <t>ventas3@papeleriacarmi.com.mx</t>
  </si>
  <si>
    <t xml:space="preserve">TANIA VALERIA </t>
  </si>
  <si>
    <t>DE LA PORTILLA</t>
  </si>
  <si>
    <t xml:space="preserve">DURAN </t>
  </si>
  <si>
    <t>mespinozal@inbursa.com</t>
  </si>
  <si>
    <t xml:space="preserve">OTRAS CONSTRUCCIONES DE INGENIERÍA CIVIL U OBRA PESADA ; COMERCIO AL POR MENOR DE ARTÍCULOS PARA LA LIMPIEZA ; OTROS SERVICIOS DE LIMPIEZA </t>
  </si>
  <si>
    <t>https://acesalimpieza.com/</t>
  </si>
  <si>
    <t>acesamatriz@gmail.com</t>
  </si>
  <si>
    <t xml:space="preserve">COMERCIO AL POR MAYOR DE ARTÍCULOS DE PAPELERÍA PARA USO ESCOLAR Y DE OFICINA ; COMERCIO AL POR MAYOR DE MAQUINARIA Y EQUIPO PARA OTROS SERVICIOS Y PARA ACTIVIDADES COMERCIALES ; COMERCIO AL POR MAYOR DE EQUIPO Y ACCESORIOS DE CÓMPUTO ; COMERCIO AL POR MAYOR DE OTRA MAQUINARIA Y EQUIPO DE USO GENERAL </t>
  </si>
  <si>
    <t>gsanmiguel@comunicacioncentral.com</t>
  </si>
  <si>
    <t xml:space="preserve">OTROS SERVICIOS DE APOYO A LOS NEGOCIOS </t>
  </si>
  <si>
    <t>JAL</t>
  </si>
  <si>
    <t>SLP</t>
  </si>
  <si>
    <t>JESUS OMAR</t>
  </si>
  <si>
    <t>gobierno@edenred.com</t>
  </si>
  <si>
    <t>grande</t>
  </si>
  <si>
    <t xml:space="preserve">TELEFONÍA CELULAR </t>
  </si>
  <si>
    <t>ROBERTO</t>
  </si>
  <si>
    <t xml:space="preserve">DELGADO </t>
  </si>
  <si>
    <t xml:space="preserve">RIOS </t>
  </si>
  <si>
    <t>kevin.efrain@telcel.com</t>
  </si>
  <si>
    <t xml:space="preserve">COMERCIO AL POR MAYOR DE OTRAS MATERIAS PRIMAS PARA OTRAS INDUSTRIAS ; OTROS SERVICIOS DE LIMPIEZA </t>
  </si>
  <si>
    <t>DAVID ISRAEL</t>
  </si>
  <si>
    <t>ENRIQUEZ</t>
  </si>
  <si>
    <t>HERRERA</t>
  </si>
  <si>
    <t>serviciosysolucionesmgdi@gmail.com</t>
  </si>
  <si>
    <t xml:space="preserve">FABRICACIÓN DE MUEBLES DE OFICINA Y ESTANTERÍA ; FABRICACIÓN DE ANUNCIOS PUBLICITARIOS DE TODO TIPO DE MATERIAL, COMO ANUNCIOS Y TOLDOS LUMINOSOS, CARTELERAS ESPECTACULARES, ANUNCIOS ELECTRÓNICOS, ROTAGRAPHICS, UNIPOLARES, DE NEÓN ; COMERCIO AL POR MAYOR DE MOBILIARIO Y EQUIPO DE OFICINA ; OTROS INTERMEDIARIOS DEL COMERCIO AL POR MENOR </t>
  </si>
  <si>
    <t>https://mueblesymetalicos.com/</t>
  </si>
  <si>
    <t>g.comercial@mueblesymetalicos.com</t>
  </si>
  <si>
    <t xml:space="preserve">OTROS SERVICIOS RELACIONADOS CON LOS SERVICIOS INMOBILIARIOS ; OTROS SERVICIOS PROFESIONALES, CIENTÍFICOS Y TÉCNICOS </t>
  </si>
  <si>
    <t>VERONICA</t>
  </si>
  <si>
    <t>ORTIZ</t>
  </si>
  <si>
    <t>http://www.cubonegro.mx</t>
  </si>
  <si>
    <t>francisco@cubonegro.mx</t>
  </si>
  <si>
    <t>https://adquisicionesom.queretaro.gob.mx/Padron/Login.aspx</t>
  </si>
  <si>
    <t>EDUARDO</t>
  </si>
  <si>
    <t>CHAPARRO</t>
  </si>
  <si>
    <t>OBREGON</t>
  </si>
  <si>
    <t xml:space="preserve">EDUARDO  </t>
  </si>
  <si>
    <t>CAOE750325986</t>
  </si>
  <si>
    <t>CONFECCIÓN EN SERIE DE UNIFORMES (ESCOLARES, INDUSTRIALES, ETC.) Y ROPA DE TRABAJO, IMPRESIÓN DE FORMAS CONTINUAS Y OTROS IMPRESOS, COMERCIO AL POR MAYOR DE JUGUETES, COMERCIO AL POR MENOR DE ARTÍCULOS PARA LA LIMPIEZA</t>
  </si>
  <si>
    <t>20 DE NOVIEMBRE</t>
  </si>
  <si>
    <t>chaobre7@gmail.com</t>
  </si>
  <si>
    <t>GRUPO ENSERSS DE MEXICO S.A. de C.V.</t>
  </si>
  <si>
    <t>GEM090629C49</t>
  </si>
  <si>
    <t xml:space="preserve">INSTALACIONES DE SISTEMAS CENTRALES DE AIRE ACONDICIONADO Y CALEFACCIÓN, SERVICIOS DE CONSULTORÍA EN ADMINISTRACIÓN, OTROS SERVICIOS DE CONSULTORÍA CIENTÍFICA Y TÉCNICA, OTROS SERVICIOS DE APOYO A LOS NEGOCIOS </t>
  </si>
  <si>
    <t>FRAY LUIS DE LEON</t>
  </si>
  <si>
    <t>COLINAS DEL CIMATARIO</t>
  </si>
  <si>
    <t>LUIS ADRIAN</t>
  </si>
  <si>
    <t>BARCENA</t>
  </si>
  <si>
    <t>SOLIS</t>
  </si>
  <si>
    <t>https://fm-solutions.com.mx/</t>
  </si>
  <si>
    <t>renata.cuevas@fm-solutions.com.mx</t>
  </si>
  <si>
    <t>El proveedor no cuenta con domicilio en el extranjero, por lo que las siguientes columnas no aplican: "País del domicilio en el extranjero, en su caso", "Ciudad del domicilio en el extranjero, en su caso", "Calle del domicilio en el extranjero, en su caso", "Número del domicilio en el extranjero, en su caso". En el Padrón de proveedores no nos especifica dicha información por lo que las siguientes columnas no aplican: "Teléfono de contacto del/la representante legal de la empresa", "Correo electrónico del/la representante legal, en su caso", Tipo de acreditación legal representante legal". En la columna de "Página web de la persona proveedora o contratista" algunos proveedores no cuentan con página web por lo que no aplica esa información, EN la columna de "ESTE CRITERIO APLICA A PARTIR DEL 01/04/2023 -&gt; Sexo (catálogo)" se nos obliga a escoger del catálogo, por lo cual no concuerda cuando es persona moral, dicho error no es propio de la Procuraduría. El padrón de proveedores que utiliza la Procuraduría es el mismo de Poder Ejecutivo del Estado de Querétaro de acuerdo al convenio publicado en la Sombra de Arteaga el 23 de septiembre del 2022, el cual también puede revisarse en la página de la Procuraduría http://www.procuraduriaambientalqueretaro.com/wp-content/uploads/2025/08/SOMBRA-DE-ARTEGA-CONVENIO-DE-COORDINACION.pdf</t>
  </si>
  <si>
    <t>El proveedor no cuenta con domicilio en el extranjero, por lo que las siguientes columnas no aplican: "País del domicilio en el extranjero, en su caso", "Ciudad del domicilio en el extranjero, en su caso", "Calle del domicilio en el extranjero, en su caso", "Número del domicilio en el extranjero, en su caso". En el Padrón de proveedores no nos especifica dicha información por lo que las siguientes columnas no aplican: "Teléfono de contacto del/la representante legal de la empresa", "Correo electrónico del/la representante legal, en su caso", Tipo de acreditación legal representante legal". En la columna de "Página web de la persona proveedora o contratista" algunos proveedores no cuentan con página web por lo que no aplica esa información, EN la columna de "ESTE CRITERIO APLICA A PARTIR DEL 01/04/2023 -&gt; Sexo (catálogo)" se nos obliga a escoger del catálogo, por lo cual no concuerda cuando es persona moral, dicho error no es propio de la Procuraduría.  El padrón de proveedores que utiliza la Procuraduría es el mismo de Poder Ejecutivo del Estado de Querétaro de acuerdo al convenio publicado en la Sombra de Arteaga el 23 de septiembre del 2022, el cual también puede revisarse en la página de la Procuraduría http://www.procuraduriaambientalqueretaro.com/wp-content/uploads/2025/08/SOMBRA-DE-ARTEGA-CONVENIO-DE-COORDINACION.pdf</t>
  </si>
  <si>
    <t>Este proveedor no esta dado de alta en Poder ejecutivo. El proveedor no cuenta con domicilio en el extranjero, por lo que las siguientes columnas no aplican: "País del domicilio en el extranjero, en su caso", "Ciudad del domicilio en el extranjero, en su caso", "Calle del domicilio en el extranjero, en su caso", "Número del domicilio en el extranjero, en su caso". En el Padrón de proveedores no nos especifica dicha información por lo que las siguientes columnas no aplican: "Teléfono de contacto del/la representante legal de la empresa", "Correo electrónico del/la representante legal, en su caso", Tipo de acreditación legal representante legal". En la columna de "Página web de la persona proveedora o contratista" algunos proveedores no cuentan con página web por lo que no aplica esa información, EN la columna de "ESTE CRITERIO APLICA A PARTIR DEL 01/04/2023 -&gt; Sexo (catálogo)" se nos obliga a escoger del catálogo, por lo cual no concuerda cuando es persona moral, dicho error no es propio de la Procuraduría.  El padrón de proveedores que utiliza la Procuraduría es el mismo de Poder Ejecutivo del Estado de Querétaro de acuerdo al convenio publicado en la Sombra de Arteaga el 23 de septiembre del 2022, el cual también puede revisarse en la página de la Procuraduría http://www.procuraduriaambientalqueretaro.com/wp-content/uploads/2025/08/SOMBRA-DE-ARTEGA-CONVENIO-DE-COORDINACION.pdf</t>
  </si>
  <si>
    <t>José Gustavo García López</t>
  </si>
  <si>
    <t>Sistemas de Información Geográfica S.A. de C.V.</t>
  </si>
  <si>
    <t>Consumibles Computacionales de Queretaro S.A. de C.V.</t>
  </si>
  <si>
    <t>Equipos Comerciales de Queretaro S.A. de C.V.</t>
  </si>
  <si>
    <t>MC Microcomputación del Bajio S.A. de C.V.</t>
  </si>
  <si>
    <t>Grupo QROMACC S.A. de C.V.</t>
  </si>
  <si>
    <t>José Gustavo</t>
  </si>
  <si>
    <t>García</t>
  </si>
  <si>
    <t>López</t>
  </si>
  <si>
    <t>GALG7011113M1</t>
  </si>
  <si>
    <t>SIG800922LR2</t>
  </si>
  <si>
    <t>CCQ100928TV1</t>
  </si>
  <si>
    <t>ECQ900713LF3</t>
  </si>
  <si>
    <t>M C Microcomputación S.A. de C.V.</t>
  </si>
  <si>
    <t>REPARACIÓN DE SUSPENSIONES DE AUTOMÓVILES Y CAMIONES, REPARACIÓN DEL SISTEMA ELÉCTRICO DE AUTOMÓVILES Y CAMIONES, OTRAS REPARACIONES MECÁNICAS Y ELÉCTRICAS DE AUTOMÓVILES Y CAMIONES, ALQUILER DE MESAS, SILLAS, VAJILLAS Y SIMILARES</t>
  </si>
  <si>
    <t>RAYMUNDO ENRIQUEZ</t>
  </si>
  <si>
    <t>-</t>
  </si>
  <si>
    <t>CASA BLANCA</t>
  </si>
  <si>
    <t>carper.automotriz@yahoo.com.mx</t>
  </si>
  <si>
    <t>Fresas</t>
  </si>
  <si>
    <t>Tlacoquemécatl</t>
  </si>
  <si>
    <t>Benito Juárez</t>
  </si>
  <si>
    <t xml:space="preserve"> SERVICIOS DE LEVANTAMIENTO GEOFÍSICO, SERVICIOS DE ELABORACIÓN DE MAPAS, SERVICIOS DE CONSULTORÍA EN COMPUTACIÓN</t>
  </si>
  <si>
    <t>MARTHA</t>
  </si>
  <si>
    <t>BLAS</t>
  </si>
  <si>
    <t>https://sigsa.info</t>
  </si>
  <si>
    <t>mblas@sigsa.info</t>
  </si>
  <si>
    <t>Don Marcos</t>
  </si>
  <si>
    <t>Lomas de Balvanera</t>
  </si>
  <si>
    <t>Corregidora</t>
  </si>
  <si>
    <t>COMERCIO AL POR MENOR DE COMPUTADORAS Y SUS ACCESORIOS</t>
  </si>
  <si>
    <t>MANUEL</t>
  </si>
  <si>
    <t>VEGA</t>
  </si>
  <si>
    <t>MORENO</t>
  </si>
  <si>
    <t>https://consumiblesccq.com</t>
  </si>
  <si>
    <t>angeles.ventas@consumiblescomputacionales.com.mx</t>
  </si>
  <si>
    <t>Av. Tecnológico</t>
  </si>
  <si>
    <t>Centro</t>
  </si>
  <si>
    <t>OTROS TRABAJOS DE ACABADOS EN EDIFICACIONES, COMERCIO AL POR MAYOR DE MOBILIARIO Y EQUIPO DE OFICINA, OTROS INTERMEDIARIOS DEL COMERCIO AL POR MENOR</t>
  </si>
  <si>
    <t>ALEJANDRO</t>
  </si>
  <si>
    <t>TORRES</t>
  </si>
  <si>
    <t>ESPINOZA</t>
  </si>
  <si>
    <t>https://www.equiposcomerciales.mx/</t>
  </si>
  <si>
    <t>equiposqro@hotmail.com</t>
  </si>
  <si>
    <t xml:space="preserve"> Avenida Universidad PTE</t>
  </si>
  <si>
    <t>MCM8906284HA</t>
  </si>
  <si>
    <t>COMERCIO AL POR MAYOR DE EQUIPO Y ACCESORIOS DE CÓMPUTO, ALQUILER DE EQUIPO DE CÓMPUTO Y DE OTRAS MÁQUINAS Y MOBILIARIO DE OFICINA, SERVICIOS DE CONSULTORÍA EN COMPUTACIÓN, SERVICIOS DE PROTECCIÓN Y CUSTODIA MEDIANTE EL MONITOREO DE SISTEMAS DE SEGURIDAD</t>
  </si>
  <si>
    <t>AURELIO</t>
  </si>
  <si>
    <t>MORALES</t>
  </si>
  <si>
    <t>CORONA</t>
  </si>
  <si>
    <t>https://www.microcomp.com.mx/</t>
  </si>
  <si>
    <t>licitaciones@microcomp.com.mx</t>
  </si>
  <si>
    <t>Jose A. Septien</t>
  </si>
  <si>
    <t>Alameda</t>
  </si>
  <si>
    <t>GQR211020SF9</t>
  </si>
  <si>
    <t>OTROS TRABAJOS ESPECIALIZADOS PARA LA CONSTRUCCIÓN, COMERCIO AL POR MAYOR DE PINTURA (EXCEPTO EN AEROSOL), COMERCIO AL POR MAYOR DE OTROS MATERIALES PARA LA CONSTRUCCIÓN, EXCEPTO DE MADERA, COMERCIO AL POR MENOR EN FERRETERÍAS Y TLAPALERÍAS</t>
  </si>
  <si>
    <t>EMILIO</t>
  </si>
  <si>
    <t>MACCISE</t>
  </si>
  <si>
    <t>AGUIRRE</t>
  </si>
  <si>
    <t>qromacc@grupomacc.com</t>
  </si>
  <si>
    <t>http://www.procuraduriaambientalqueretaro.com/wp-content/uploads/2025/10/PROVEEDORES-NO-ACREDITADOS-04sept2025.xlsx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</si>
</sst>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3"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xf numFmtId="0" fontId="4" fillId="0" borderId="0" applyNumberFormat="0" applyFill="0" applyBorder="0" applyAlignment="0" applyProtection="0"/>
    <xf numFmtId="0" fontId="3" fillId="3" borderId="0"/>
  </cellStyleXfs>
  <cellXfs count="3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applyBorder="1"/>
    <xf numFmtId="0" fontId="0" fillId="3" borderId="0" xfId="0" applyFill="1" applyBorder="1"/>
    <xf numFmtId="0" fontId="0" fillId="0" borderId="0" xfId="0"/>
    <xf numFmtId="14" fontId="0" fillId="0" borderId="0" xfId="0" applyNumberFormat="1" applyFill="1"/>
    <xf numFmtId="0" fontId="0" fillId="0" borderId="0" xfId="0"/>
    <xf numFmtId="0" fontId="0" fillId="0" borderId="0" xfId="0" applyFill="1" applyBorder="1"/>
    <xf numFmtId="0" fontId="0" fillId="0" borderId="0" xfId="0" applyFill="1"/>
    <xf numFmtId="0" fontId="3" fillId="0" borderId="0" xfId="1" applyFill="1" applyBorder="1"/>
    <xf numFmtId="0" fontId="0" fillId="3" borderId="0" xfId="5" applyFont="1"/>
    <xf numFmtId="0" fontId="3" fillId="3" borderId="0" xfId="5"/>
    <xf numFmtId="0" fontId="3" fillId="3" borderId="0" xfId="5" applyFill="1"/>
    <xf numFmtId="0" fontId="3" fillId="3" borderId="0" xfId="3" applyBorder="1"/>
    <xf numFmtId="0" fontId="3" fillId="3" borderId="0" xfId="5" applyBorder="1"/>
    <xf numFmtId="0" fontId="3" fillId="3" borderId="0" xfId="5" applyFill="1" applyBorder="1"/>
    <xf numFmtId="0" fontId="0" fillId="0" borderId="0" xfId="0"/>
    <xf numFmtId="0" fontId="0" fillId="0" borderId="0" xfId="0"/>
    <xf numFmtId="0" fontId="0" fillId="0" borderId="0" xfId="0"/>
    <xf numFmtId="0" fontId="0" fillId="0" borderId="0" xfId="0"/>
    <xf numFmtId="0" fontId="3" fillId="3" borderId="0" xfId="8"/>
    <xf numFmtId="0" fontId="3" fillId="3" borderId="0" xfId="8" applyFill="1" applyBorder="1"/>
    <xf numFmtId="0" fontId="4" fillId="3" borderId="0" xfId="7"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7" applyFill="1"/>
  </cellXfs>
  <cellStyles count="9">
    <cellStyle name="Hipervínculo" xfId="7" builtinId="8"/>
    <cellStyle name="Hipervínculo 2" xfId="6"/>
    <cellStyle name="Normal" xfId="0" builtinId="0"/>
    <cellStyle name="Normal 2" xfId="1"/>
    <cellStyle name="Normal 3" xfId="2"/>
    <cellStyle name="Normal 4" xfId="3"/>
    <cellStyle name="Normal 5" xfId="4"/>
    <cellStyle name="Normal 6" xfId="5"/>
    <cellStyle name="Normal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ocuraduriaambientalqueretaro.com/noap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0"/>
  <sheetViews>
    <sheetView tabSelected="1" topLeftCell="AQ20" workbookViewId="0">
      <selection activeCell="AR22" sqref="AR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customWidth="1"/>
    <col min="11" max="11" width="12.85546875" customWidth="1"/>
    <col min="12" max="12" width="48.7109375" customWidth="1"/>
    <col min="13" max="13" width="44.28515625" customWidth="1"/>
    <col min="14" max="14" width="79.5703125" customWidth="1"/>
    <col min="15" max="15" width="49" customWidth="1"/>
    <col min="16" max="16" width="62.28515625" customWidth="1"/>
    <col min="17" max="17" width="30.7109375"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3.85546875" customWidth="1"/>
    <col min="26" max="26" width="31" customWidth="1"/>
    <col min="27" max="27" width="44.140625" customWidth="1"/>
    <col min="28" max="28" width="40.140625" customWidth="1"/>
    <col min="29" max="29" width="39.42578125" customWidth="1"/>
    <col min="30" max="30" width="26" customWidth="1"/>
    <col min="31" max="31" width="39.140625" customWidth="1"/>
    <col min="32" max="32" width="41.5703125" customWidth="1"/>
    <col min="33" max="33" width="39.85546875" customWidth="1"/>
    <col min="34" max="34" width="42.42578125"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1" t="s">
        <v>1</v>
      </c>
      <c r="B2" s="32"/>
      <c r="C2" s="32"/>
      <c r="D2" s="31" t="s">
        <v>2</v>
      </c>
      <c r="E2" s="32"/>
      <c r="F2" s="32"/>
      <c r="G2" s="31" t="s">
        <v>3</v>
      </c>
      <c r="H2" s="32"/>
      <c r="I2" s="32"/>
    </row>
    <row r="3" spans="1:48" x14ac:dyDescent="0.25">
      <c r="A3" s="33" t="s">
        <v>4</v>
      </c>
      <c r="B3" s="32"/>
      <c r="C3" s="32"/>
      <c r="D3" s="33" t="s">
        <v>5</v>
      </c>
      <c r="E3" s="32"/>
      <c r="F3" s="32"/>
      <c r="G3" s="33" t="s">
        <v>6</v>
      </c>
      <c r="H3" s="32"/>
      <c r="I3" s="3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1" t="s">
        <v>63</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13">
        <v>45839</v>
      </c>
      <c r="C8" s="13">
        <v>45930</v>
      </c>
      <c r="D8" t="s">
        <v>113</v>
      </c>
      <c r="E8" t="s">
        <v>223</v>
      </c>
      <c r="F8" t="s">
        <v>223</v>
      </c>
      <c r="G8" t="s">
        <v>223</v>
      </c>
      <c r="H8" t="s">
        <v>115</v>
      </c>
      <c r="I8" s="16" t="s">
        <v>224</v>
      </c>
      <c r="J8">
        <v>1</v>
      </c>
      <c r="K8" t="s">
        <v>347</v>
      </c>
      <c r="L8" t="s">
        <v>116</v>
      </c>
      <c r="M8" t="s">
        <v>233</v>
      </c>
      <c r="N8" t="s">
        <v>234</v>
      </c>
      <c r="O8" t="s">
        <v>145</v>
      </c>
      <c r="P8" t="s">
        <v>151</v>
      </c>
      <c r="Q8" t="s">
        <v>242</v>
      </c>
      <c r="R8" t="s">
        <v>165</v>
      </c>
      <c r="S8" t="s">
        <v>245</v>
      </c>
      <c r="T8">
        <v>21</v>
      </c>
      <c r="U8">
        <v>104</v>
      </c>
      <c r="V8" t="s">
        <v>183</v>
      </c>
      <c r="W8" t="s">
        <v>254</v>
      </c>
      <c r="X8">
        <v>14</v>
      </c>
      <c r="Y8" t="s">
        <v>262</v>
      </c>
      <c r="Z8">
        <v>14</v>
      </c>
      <c r="AA8" t="s">
        <v>262</v>
      </c>
      <c r="AB8" s="14" t="s">
        <v>330</v>
      </c>
      <c r="AC8" t="s">
        <v>145</v>
      </c>
      <c r="AD8" t="s">
        <v>267</v>
      </c>
      <c r="AE8" t="s">
        <v>223</v>
      </c>
      <c r="AF8" t="s">
        <v>223</v>
      </c>
      <c r="AG8" t="s">
        <v>223</v>
      </c>
      <c r="AH8" t="s">
        <v>223</v>
      </c>
      <c r="AI8" t="s">
        <v>273</v>
      </c>
      <c r="AJ8" t="s">
        <v>278</v>
      </c>
      <c r="AK8" t="s">
        <v>279</v>
      </c>
      <c r="AL8" t="s">
        <v>223</v>
      </c>
      <c r="AM8" s="4" t="s">
        <v>223</v>
      </c>
      <c r="AN8" s="4" t="s">
        <v>223</v>
      </c>
      <c r="AO8" s="4" t="s">
        <v>297</v>
      </c>
      <c r="AP8" t="s">
        <v>290</v>
      </c>
      <c r="AQ8" t="s">
        <v>291</v>
      </c>
      <c r="AR8" s="14" t="s">
        <v>395</v>
      </c>
      <c r="AS8" s="16" t="s">
        <v>477</v>
      </c>
      <c r="AT8" t="s">
        <v>296</v>
      </c>
      <c r="AU8" s="3">
        <v>45939</v>
      </c>
      <c r="AV8" s="7" t="s">
        <v>414</v>
      </c>
    </row>
    <row r="9" spans="1:48" x14ac:dyDescent="0.25">
      <c r="A9" s="24">
        <v>2025</v>
      </c>
      <c r="B9" s="13">
        <v>45839</v>
      </c>
      <c r="C9" s="13">
        <v>45930</v>
      </c>
      <c r="D9" t="s">
        <v>113</v>
      </c>
      <c r="E9" t="s">
        <v>223</v>
      </c>
      <c r="F9" t="s">
        <v>223</v>
      </c>
      <c r="G9" t="s">
        <v>223</v>
      </c>
      <c r="H9" s="6" t="s">
        <v>115</v>
      </c>
      <c r="I9" s="16" t="s">
        <v>225</v>
      </c>
      <c r="J9">
        <v>2</v>
      </c>
      <c r="K9" t="s">
        <v>376</v>
      </c>
      <c r="L9" t="s">
        <v>116</v>
      </c>
      <c r="M9" t="s">
        <v>233</v>
      </c>
      <c r="N9" t="s">
        <v>235</v>
      </c>
      <c r="O9" t="s">
        <v>125</v>
      </c>
      <c r="P9" t="s">
        <v>151</v>
      </c>
      <c r="Q9" t="s">
        <v>243</v>
      </c>
      <c r="R9" t="s">
        <v>177</v>
      </c>
      <c r="S9" t="s">
        <v>246</v>
      </c>
      <c r="T9" t="s">
        <v>349</v>
      </c>
      <c r="U9">
        <v>1</v>
      </c>
      <c r="V9" t="s">
        <v>183</v>
      </c>
      <c r="W9" t="s">
        <v>255</v>
      </c>
      <c r="X9">
        <v>28</v>
      </c>
      <c r="Y9" t="s">
        <v>263</v>
      </c>
      <c r="Z9">
        <v>28</v>
      </c>
      <c r="AA9" t="s">
        <v>263</v>
      </c>
      <c r="AB9" t="s">
        <v>373</v>
      </c>
      <c r="AC9" t="s">
        <v>125</v>
      </c>
      <c r="AD9" t="s">
        <v>268</v>
      </c>
      <c r="AE9" t="s">
        <v>223</v>
      </c>
      <c r="AF9" t="s">
        <v>223</v>
      </c>
      <c r="AG9" t="s">
        <v>223</v>
      </c>
      <c r="AH9" t="s">
        <v>223</v>
      </c>
      <c r="AI9" s="14" t="s">
        <v>350</v>
      </c>
      <c r="AJ9" s="14" t="s">
        <v>351</v>
      </c>
      <c r="AK9" s="14" t="s">
        <v>352</v>
      </c>
      <c r="AL9" t="s">
        <v>223</v>
      </c>
      <c r="AM9" s="4" t="s">
        <v>223</v>
      </c>
      <c r="AN9" s="4" t="s">
        <v>223</v>
      </c>
      <c r="AO9" s="4" t="s">
        <v>288</v>
      </c>
      <c r="AP9" t="s">
        <v>292</v>
      </c>
      <c r="AQ9" s="14" t="s">
        <v>353</v>
      </c>
      <c r="AR9" s="14" t="s">
        <v>395</v>
      </c>
      <c r="AS9" s="16" t="s">
        <v>477</v>
      </c>
      <c r="AT9" t="s">
        <v>296</v>
      </c>
      <c r="AU9" s="3">
        <v>45939</v>
      </c>
      <c r="AV9" s="7" t="s">
        <v>414</v>
      </c>
    </row>
    <row r="10" spans="1:48" x14ac:dyDescent="0.25">
      <c r="A10" s="24">
        <v>2025</v>
      </c>
      <c r="B10" s="13">
        <v>45839</v>
      </c>
      <c r="C10" s="13">
        <v>45930</v>
      </c>
      <c r="D10" t="s">
        <v>113</v>
      </c>
      <c r="E10" t="s">
        <v>223</v>
      </c>
      <c r="F10" t="s">
        <v>223</v>
      </c>
      <c r="G10" t="s">
        <v>223</v>
      </c>
      <c r="H10" s="6" t="s">
        <v>115</v>
      </c>
      <c r="I10" s="16" t="s">
        <v>226</v>
      </c>
      <c r="J10">
        <v>3</v>
      </c>
      <c r="K10" t="s">
        <v>354</v>
      </c>
      <c r="L10" t="s">
        <v>116</v>
      </c>
      <c r="M10" t="s">
        <v>233</v>
      </c>
      <c r="N10" t="s">
        <v>236</v>
      </c>
      <c r="O10" t="s">
        <v>145</v>
      </c>
      <c r="P10" t="s">
        <v>151</v>
      </c>
      <c r="Q10" t="s">
        <v>355</v>
      </c>
      <c r="R10" t="s">
        <v>153</v>
      </c>
      <c r="S10" t="s">
        <v>247</v>
      </c>
      <c r="T10">
        <v>11</v>
      </c>
      <c r="U10">
        <v>2</v>
      </c>
      <c r="V10" t="s">
        <v>183</v>
      </c>
      <c r="W10" t="s">
        <v>256</v>
      </c>
      <c r="X10">
        <v>14</v>
      </c>
      <c r="Y10" t="s">
        <v>262</v>
      </c>
      <c r="Z10">
        <v>14</v>
      </c>
      <c r="AA10" t="s">
        <v>262</v>
      </c>
      <c r="AB10" s="14" t="s">
        <v>330</v>
      </c>
      <c r="AC10" t="s">
        <v>145</v>
      </c>
      <c r="AD10" t="s">
        <v>269</v>
      </c>
      <c r="AE10" t="s">
        <v>223</v>
      </c>
      <c r="AF10" t="s">
        <v>223</v>
      </c>
      <c r="AG10" t="s">
        <v>223</v>
      </c>
      <c r="AH10" t="s">
        <v>223</v>
      </c>
      <c r="AI10" t="s">
        <v>274</v>
      </c>
      <c r="AJ10" t="s">
        <v>280</v>
      </c>
      <c r="AK10" t="s">
        <v>281</v>
      </c>
      <c r="AL10" t="s">
        <v>223</v>
      </c>
      <c r="AM10" s="4" t="s">
        <v>223</v>
      </c>
      <c r="AN10" s="4" t="s">
        <v>223</v>
      </c>
      <c r="AO10" s="4" t="s">
        <v>356</v>
      </c>
      <c r="AP10" s="14">
        <v>4422232626</v>
      </c>
      <c r="AQ10" s="14" t="s">
        <v>293</v>
      </c>
      <c r="AR10" s="14" t="s">
        <v>395</v>
      </c>
      <c r="AS10" s="16" t="s">
        <v>477</v>
      </c>
      <c r="AT10" t="s">
        <v>296</v>
      </c>
      <c r="AU10" s="3">
        <v>45939</v>
      </c>
      <c r="AV10" s="7" t="s">
        <v>415</v>
      </c>
    </row>
    <row r="11" spans="1:48" x14ac:dyDescent="0.25">
      <c r="A11" s="24">
        <v>2025</v>
      </c>
      <c r="B11" s="13">
        <v>45839</v>
      </c>
      <c r="C11" s="13">
        <v>45930</v>
      </c>
      <c r="D11" t="s">
        <v>113</v>
      </c>
      <c r="E11" t="s">
        <v>223</v>
      </c>
      <c r="F11" t="s">
        <v>223</v>
      </c>
      <c r="G11" t="s">
        <v>223</v>
      </c>
      <c r="H11" s="6" t="s">
        <v>115</v>
      </c>
      <c r="I11" s="16" t="s">
        <v>227</v>
      </c>
      <c r="J11">
        <v>4</v>
      </c>
      <c r="K11" t="s">
        <v>348</v>
      </c>
      <c r="L11" t="s">
        <v>116</v>
      </c>
      <c r="M11" t="s">
        <v>233</v>
      </c>
      <c r="N11" t="s">
        <v>237</v>
      </c>
      <c r="O11" t="s">
        <v>145</v>
      </c>
      <c r="P11" t="s">
        <v>151</v>
      </c>
      <c r="Q11" t="s">
        <v>357</v>
      </c>
      <c r="R11" t="s">
        <v>172</v>
      </c>
      <c r="S11" t="s">
        <v>248</v>
      </c>
      <c r="T11">
        <v>790</v>
      </c>
      <c r="U11" t="s">
        <v>223</v>
      </c>
      <c r="V11" s="27" t="s">
        <v>183</v>
      </c>
      <c r="W11" t="s">
        <v>257</v>
      </c>
      <c r="X11">
        <v>14</v>
      </c>
      <c r="Y11" t="s">
        <v>262</v>
      </c>
      <c r="Z11">
        <v>14</v>
      </c>
      <c r="AA11" t="s">
        <v>262</v>
      </c>
      <c r="AB11" s="14" t="s">
        <v>330</v>
      </c>
      <c r="AC11" t="s">
        <v>145</v>
      </c>
      <c r="AD11" t="s">
        <v>270</v>
      </c>
      <c r="AE11" t="s">
        <v>223</v>
      </c>
      <c r="AF11" t="s">
        <v>223</v>
      </c>
      <c r="AG11" t="s">
        <v>223</v>
      </c>
      <c r="AH11" t="s">
        <v>223</v>
      </c>
      <c r="AI11" t="s">
        <v>275</v>
      </c>
      <c r="AJ11" t="s">
        <v>282</v>
      </c>
      <c r="AK11" t="s">
        <v>283</v>
      </c>
      <c r="AL11" t="s">
        <v>223</v>
      </c>
      <c r="AM11" s="4" t="s">
        <v>223</v>
      </c>
      <c r="AN11" s="4" t="s">
        <v>223</v>
      </c>
      <c r="AO11" s="4" t="s">
        <v>358</v>
      </c>
      <c r="AP11" s="14">
        <v>4423681600</v>
      </c>
      <c r="AQ11" s="14" t="s">
        <v>359</v>
      </c>
      <c r="AR11" s="14" t="s">
        <v>395</v>
      </c>
      <c r="AS11" s="16" t="s">
        <v>477</v>
      </c>
      <c r="AT11" t="s">
        <v>296</v>
      </c>
      <c r="AU11" s="3">
        <v>45939</v>
      </c>
      <c r="AV11" s="7" t="s">
        <v>415</v>
      </c>
    </row>
    <row r="12" spans="1:48" x14ac:dyDescent="0.25">
      <c r="A12" s="24">
        <v>2025</v>
      </c>
      <c r="B12" s="13">
        <v>45839</v>
      </c>
      <c r="C12" s="13">
        <v>45930</v>
      </c>
      <c r="D12" t="s">
        <v>113</v>
      </c>
      <c r="E12" t="s">
        <v>223</v>
      </c>
      <c r="F12" t="s">
        <v>223</v>
      </c>
      <c r="G12" t="s">
        <v>223</v>
      </c>
      <c r="H12" s="6" t="s">
        <v>115</v>
      </c>
      <c r="I12" s="16" t="s">
        <v>228</v>
      </c>
      <c r="J12">
        <v>5</v>
      </c>
      <c r="K12" t="s">
        <v>232</v>
      </c>
      <c r="L12" t="s">
        <v>116</v>
      </c>
      <c r="M12" t="s">
        <v>233</v>
      </c>
      <c r="N12" t="s">
        <v>238</v>
      </c>
      <c r="O12" t="s">
        <v>137</v>
      </c>
      <c r="P12" t="s">
        <v>151</v>
      </c>
      <c r="Q12" t="s">
        <v>299</v>
      </c>
      <c r="R12" t="s">
        <v>158</v>
      </c>
      <c r="S12" t="s">
        <v>249</v>
      </c>
      <c r="T12">
        <v>2469</v>
      </c>
      <c r="U12" t="s">
        <v>223</v>
      </c>
      <c r="V12" s="27" t="s">
        <v>183</v>
      </c>
      <c r="W12" t="s">
        <v>258</v>
      </c>
      <c r="X12">
        <v>39</v>
      </c>
      <c r="Y12" t="s">
        <v>264</v>
      </c>
      <c r="Z12">
        <v>39</v>
      </c>
      <c r="AA12" t="s">
        <v>264</v>
      </c>
      <c r="AB12" t="s">
        <v>372</v>
      </c>
      <c r="AC12" t="s">
        <v>137</v>
      </c>
      <c r="AD12">
        <v>44500</v>
      </c>
      <c r="AE12" t="s">
        <v>223</v>
      </c>
      <c r="AF12" t="s">
        <v>223</v>
      </c>
      <c r="AG12" t="s">
        <v>223</v>
      </c>
      <c r="AH12" t="s">
        <v>223</v>
      </c>
      <c r="AI12" t="s">
        <v>223</v>
      </c>
      <c r="AJ12" t="s">
        <v>223</v>
      </c>
      <c r="AK12" t="s">
        <v>223</v>
      </c>
      <c r="AL12" t="s">
        <v>223</v>
      </c>
      <c r="AM12" s="4" t="s">
        <v>223</v>
      </c>
      <c r="AN12" s="4" t="s">
        <v>223</v>
      </c>
      <c r="AO12" s="4" t="s">
        <v>289</v>
      </c>
      <c r="AP12" t="s">
        <v>294</v>
      </c>
      <c r="AQ12" t="s">
        <v>295</v>
      </c>
      <c r="AR12" s="4" t="s">
        <v>297</v>
      </c>
      <c r="AS12" s="16" t="s">
        <v>297</v>
      </c>
      <c r="AT12" t="s">
        <v>296</v>
      </c>
      <c r="AU12" s="3">
        <v>45939</v>
      </c>
      <c r="AV12" s="7" t="s">
        <v>416</v>
      </c>
    </row>
    <row r="13" spans="1:48" x14ac:dyDescent="0.25">
      <c r="A13" s="24">
        <v>2025</v>
      </c>
      <c r="B13" s="13">
        <v>45839</v>
      </c>
      <c r="C13" s="13">
        <v>45930</v>
      </c>
      <c r="D13" t="s">
        <v>113</v>
      </c>
      <c r="E13" t="s">
        <v>223</v>
      </c>
      <c r="F13" t="s">
        <v>223</v>
      </c>
      <c r="G13" t="s">
        <v>223</v>
      </c>
      <c r="H13" s="6" t="s">
        <v>115</v>
      </c>
      <c r="I13" s="16" t="s">
        <v>229</v>
      </c>
      <c r="J13">
        <v>6</v>
      </c>
      <c r="K13" t="s">
        <v>347</v>
      </c>
      <c r="L13" t="s">
        <v>116</v>
      </c>
      <c r="M13" t="s">
        <v>233</v>
      </c>
      <c r="N13" t="s">
        <v>239</v>
      </c>
      <c r="O13" t="s">
        <v>145</v>
      </c>
      <c r="P13" t="s">
        <v>151</v>
      </c>
      <c r="Q13" t="s">
        <v>360</v>
      </c>
      <c r="R13" t="s">
        <v>152</v>
      </c>
      <c r="S13" t="s">
        <v>250</v>
      </c>
      <c r="T13">
        <v>25</v>
      </c>
      <c r="U13" t="s">
        <v>223</v>
      </c>
      <c r="V13" s="27" t="s">
        <v>183</v>
      </c>
      <c r="W13" t="s">
        <v>259</v>
      </c>
      <c r="X13">
        <v>14</v>
      </c>
      <c r="Y13" t="s">
        <v>262</v>
      </c>
      <c r="Z13">
        <v>14</v>
      </c>
      <c r="AA13" t="s">
        <v>262</v>
      </c>
      <c r="AB13" s="14" t="s">
        <v>330</v>
      </c>
      <c r="AC13" t="s">
        <v>145</v>
      </c>
      <c r="AD13" t="s">
        <v>271</v>
      </c>
      <c r="AE13" t="s">
        <v>223</v>
      </c>
      <c r="AF13" t="s">
        <v>223</v>
      </c>
      <c r="AG13" t="s">
        <v>223</v>
      </c>
      <c r="AH13" t="s">
        <v>223</v>
      </c>
      <c r="AI13" t="s">
        <v>276</v>
      </c>
      <c r="AJ13" t="s">
        <v>284</v>
      </c>
      <c r="AK13" t="s">
        <v>285</v>
      </c>
      <c r="AL13" t="s">
        <v>223</v>
      </c>
      <c r="AM13" s="4" t="s">
        <v>223</v>
      </c>
      <c r="AN13" s="4" t="s">
        <v>223</v>
      </c>
      <c r="AO13" s="4" t="s">
        <v>297</v>
      </c>
      <c r="AP13" s="14">
        <v>4426235972</v>
      </c>
      <c r="AQ13" s="14" t="s">
        <v>361</v>
      </c>
      <c r="AR13" s="14" t="s">
        <v>395</v>
      </c>
      <c r="AS13" s="16" t="s">
        <v>477</v>
      </c>
      <c r="AT13" t="s">
        <v>296</v>
      </c>
      <c r="AU13" s="3">
        <v>45939</v>
      </c>
      <c r="AV13" s="7" t="s">
        <v>415</v>
      </c>
    </row>
    <row r="14" spans="1:48" x14ac:dyDescent="0.25">
      <c r="A14" s="24">
        <v>2025</v>
      </c>
      <c r="B14" s="13">
        <v>45839</v>
      </c>
      <c r="C14" s="13">
        <v>45930</v>
      </c>
      <c r="D14" t="s">
        <v>113</v>
      </c>
      <c r="E14" t="s">
        <v>223</v>
      </c>
      <c r="F14" t="s">
        <v>223</v>
      </c>
      <c r="G14" t="s">
        <v>223</v>
      </c>
      <c r="H14" s="6" t="s">
        <v>115</v>
      </c>
      <c r="I14" s="16" t="s">
        <v>230</v>
      </c>
      <c r="J14">
        <v>7</v>
      </c>
      <c r="K14" t="s">
        <v>376</v>
      </c>
      <c r="L14" t="s">
        <v>116</v>
      </c>
      <c r="M14" t="s">
        <v>233</v>
      </c>
      <c r="N14" t="s">
        <v>240</v>
      </c>
      <c r="O14" t="s">
        <v>148</v>
      </c>
      <c r="P14" t="s">
        <v>151</v>
      </c>
      <c r="Q14" t="s">
        <v>244</v>
      </c>
      <c r="R14" s="27" t="s">
        <v>177</v>
      </c>
      <c r="S14" t="s">
        <v>251</v>
      </c>
      <c r="T14">
        <v>3500</v>
      </c>
      <c r="U14" t="s">
        <v>223</v>
      </c>
      <c r="V14" s="27" t="s">
        <v>183</v>
      </c>
      <c r="W14" t="s">
        <v>260</v>
      </c>
      <c r="X14">
        <v>12</v>
      </c>
      <c r="Y14" t="s">
        <v>265</v>
      </c>
      <c r="Z14">
        <v>12</v>
      </c>
      <c r="AA14" t="s">
        <v>265</v>
      </c>
      <c r="AB14" s="14" t="s">
        <v>324</v>
      </c>
      <c r="AC14" t="s">
        <v>148</v>
      </c>
      <c r="AD14" t="s">
        <v>272</v>
      </c>
      <c r="AE14" t="s">
        <v>223</v>
      </c>
      <c r="AF14" t="s">
        <v>223</v>
      </c>
      <c r="AG14" t="s">
        <v>223</v>
      </c>
      <c r="AH14" t="s">
        <v>223</v>
      </c>
      <c r="AI14" s="14" t="s">
        <v>362</v>
      </c>
      <c r="AJ14" s="14" t="s">
        <v>363</v>
      </c>
      <c r="AK14" s="14" t="s">
        <v>364</v>
      </c>
      <c r="AL14" t="s">
        <v>223</v>
      </c>
      <c r="AM14" s="4" t="s">
        <v>223</v>
      </c>
      <c r="AN14" s="4" t="s">
        <v>223</v>
      </c>
      <c r="AO14" s="30" t="s">
        <v>297</v>
      </c>
      <c r="AP14" s="14">
        <v>4422274803</v>
      </c>
      <c r="AQ14" s="14" t="s">
        <v>365</v>
      </c>
      <c r="AR14" s="14" t="s">
        <v>395</v>
      </c>
      <c r="AS14" s="16" t="s">
        <v>477</v>
      </c>
      <c r="AT14" t="s">
        <v>296</v>
      </c>
      <c r="AU14" s="3">
        <v>45939</v>
      </c>
      <c r="AV14" s="7" t="s">
        <v>415</v>
      </c>
    </row>
    <row r="15" spans="1:48" x14ac:dyDescent="0.25">
      <c r="A15" s="24">
        <v>2025</v>
      </c>
      <c r="B15" s="13">
        <v>45839</v>
      </c>
      <c r="C15" s="13">
        <v>45930</v>
      </c>
      <c r="D15" t="s">
        <v>113</v>
      </c>
      <c r="E15" t="s">
        <v>223</v>
      </c>
      <c r="F15" t="s">
        <v>223</v>
      </c>
      <c r="G15" t="s">
        <v>223</v>
      </c>
      <c r="H15" s="6" t="s">
        <v>115</v>
      </c>
      <c r="I15" s="16" t="s">
        <v>231</v>
      </c>
      <c r="J15">
        <v>8</v>
      </c>
      <c r="K15" t="s">
        <v>376</v>
      </c>
      <c r="L15" t="s">
        <v>116</v>
      </c>
      <c r="M15" t="s">
        <v>233</v>
      </c>
      <c r="N15" t="s">
        <v>241</v>
      </c>
      <c r="O15" t="s">
        <v>145</v>
      </c>
      <c r="P15" t="s">
        <v>151</v>
      </c>
      <c r="Q15" t="s">
        <v>366</v>
      </c>
      <c r="R15" t="s">
        <v>153</v>
      </c>
      <c r="S15" t="s">
        <v>252</v>
      </c>
      <c r="T15">
        <v>14</v>
      </c>
      <c r="U15" t="s">
        <v>253</v>
      </c>
      <c r="V15" s="27" t="s">
        <v>183</v>
      </c>
      <c r="W15" t="s">
        <v>261</v>
      </c>
      <c r="X15">
        <v>6</v>
      </c>
      <c r="Y15" t="s">
        <v>266</v>
      </c>
      <c r="Z15">
        <v>6</v>
      </c>
      <c r="AA15" t="s">
        <v>266</v>
      </c>
      <c r="AB15" s="14" t="s">
        <v>330</v>
      </c>
      <c r="AC15" t="s">
        <v>145</v>
      </c>
      <c r="AD15">
        <v>76904</v>
      </c>
      <c r="AE15" t="s">
        <v>223</v>
      </c>
      <c r="AF15" t="s">
        <v>223</v>
      </c>
      <c r="AG15" t="s">
        <v>223</v>
      </c>
      <c r="AH15" t="s">
        <v>223</v>
      </c>
      <c r="AI15" t="s">
        <v>277</v>
      </c>
      <c r="AJ15" t="s">
        <v>286</v>
      </c>
      <c r="AK15" t="s">
        <v>287</v>
      </c>
      <c r="AL15" t="s">
        <v>223</v>
      </c>
      <c r="AM15" s="4" t="s">
        <v>223</v>
      </c>
      <c r="AN15" s="4" t="s">
        <v>223</v>
      </c>
      <c r="AO15" s="4" t="s">
        <v>367</v>
      </c>
      <c r="AP15" s="14">
        <v>4428811863</v>
      </c>
      <c r="AQ15" s="14" t="s">
        <v>368</v>
      </c>
      <c r="AR15" s="14" t="s">
        <v>395</v>
      </c>
      <c r="AS15" s="16" t="s">
        <v>477</v>
      </c>
      <c r="AT15" s="5" t="s">
        <v>296</v>
      </c>
      <c r="AU15" s="3">
        <v>45939</v>
      </c>
      <c r="AV15" s="7" t="s">
        <v>414</v>
      </c>
    </row>
    <row r="16" spans="1:48" x14ac:dyDescent="0.25">
      <c r="A16" s="24">
        <v>2025</v>
      </c>
      <c r="B16" s="13">
        <v>45839</v>
      </c>
      <c r="C16" s="13">
        <v>45930</v>
      </c>
      <c r="D16" s="8" t="s">
        <v>113</v>
      </c>
      <c r="E16" s="8" t="s">
        <v>223</v>
      </c>
      <c r="F16" s="8" t="s">
        <v>223</v>
      </c>
      <c r="G16" s="8" t="s">
        <v>223</v>
      </c>
      <c r="H16" s="8" t="s">
        <v>115</v>
      </c>
      <c r="I16" s="17" t="s">
        <v>301</v>
      </c>
      <c r="J16">
        <v>9</v>
      </c>
      <c r="K16" s="9" t="s">
        <v>347</v>
      </c>
      <c r="L16" s="9" t="s">
        <v>116</v>
      </c>
      <c r="M16" s="9" t="s">
        <v>233</v>
      </c>
      <c r="N16" s="10" t="s">
        <v>303</v>
      </c>
      <c r="O16" s="9" t="s">
        <v>145</v>
      </c>
      <c r="P16" s="9" t="s">
        <v>151</v>
      </c>
      <c r="Q16" s="9" t="s">
        <v>369</v>
      </c>
      <c r="R16" s="9" t="s">
        <v>158</v>
      </c>
      <c r="S16" t="s">
        <v>305</v>
      </c>
      <c r="T16">
        <v>329</v>
      </c>
      <c r="U16" t="s">
        <v>223</v>
      </c>
      <c r="V16" s="27" t="s">
        <v>183</v>
      </c>
      <c r="W16" t="s">
        <v>306</v>
      </c>
      <c r="X16" s="14">
        <v>6</v>
      </c>
      <c r="Y16" s="14" t="s">
        <v>266</v>
      </c>
      <c r="Z16" s="14">
        <v>6</v>
      </c>
      <c r="AA16" s="14" t="s">
        <v>266</v>
      </c>
      <c r="AB16" s="14" t="s">
        <v>330</v>
      </c>
      <c r="AC16" s="27" t="s">
        <v>145</v>
      </c>
      <c r="AD16">
        <v>76903</v>
      </c>
      <c r="AE16" s="9" t="s">
        <v>223</v>
      </c>
      <c r="AF16" s="9" t="s">
        <v>223</v>
      </c>
      <c r="AG16" s="9" t="s">
        <v>223</v>
      </c>
      <c r="AH16" s="9" t="s">
        <v>223</v>
      </c>
      <c r="AI16" s="9" t="s">
        <v>311</v>
      </c>
      <c r="AJ16" s="9" t="s">
        <v>310</v>
      </c>
      <c r="AK16" s="9" t="s">
        <v>312</v>
      </c>
      <c r="AL16" t="s">
        <v>223</v>
      </c>
      <c r="AM16" s="4" t="s">
        <v>223</v>
      </c>
      <c r="AN16" s="4" t="s">
        <v>223</v>
      </c>
      <c r="AO16" s="14" t="s">
        <v>313</v>
      </c>
      <c r="AP16" s="14">
        <v>4429622259</v>
      </c>
      <c r="AQ16" s="14" t="s">
        <v>370</v>
      </c>
      <c r="AR16" s="14" t="s">
        <v>395</v>
      </c>
      <c r="AS16" s="16" t="s">
        <v>477</v>
      </c>
      <c r="AT16" s="9" t="s">
        <v>296</v>
      </c>
      <c r="AU16" s="3">
        <v>45939</v>
      </c>
      <c r="AV16" s="9" t="s">
        <v>414</v>
      </c>
    </row>
    <row r="17" spans="1:48" x14ac:dyDescent="0.25">
      <c r="A17" s="24">
        <v>2025</v>
      </c>
      <c r="B17" s="13">
        <v>45839</v>
      </c>
      <c r="C17" s="13">
        <v>45930</v>
      </c>
      <c r="D17" s="14" t="s">
        <v>113</v>
      </c>
      <c r="E17" s="14" t="s">
        <v>223</v>
      </c>
      <c r="F17" s="14" t="s">
        <v>223</v>
      </c>
      <c r="G17" s="14" t="s">
        <v>223</v>
      </c>
      <c r="H17" s="14" t="s">
        <v>115</v>
      </c>
      <c r="I17" s="15" t="s">
        <v>319</v>
      </c>
      <c r="J17">
        <v>10</v>
      </c>
      <c r="K17" s="14" t="s">
        <v>376</v>
      </c>
      <c r="L17" s="14" t="s">
        <v>116</v>
      </c>
      <c r="M17" s="14" t="s">
        <v>233</v>
      </c>
      <c r="N17" s="11" t="s">
        <v>320</v>
      </c>
      <c r="O17" s="14" t="s">
        <v>148</v>
      </c>
      <c r="P17" s="14" t="s">
        <v>151</v>
      </c>
      <c r="Q17" s="14" t="s">
        <v>371</v>
      </c>
      <c r="R17" s="27" t="s">
        <v>158</v>
      </c>
      <c r="S17" t="s">
        <v>321</v>
      </c>
      <c r="T17">
        <v>29</v>
      </c>
      <c r="U17" t="s">
        <v>223</v>
      </c>
      <c r="V17" s="27" t="s">
        <v>183</v>
      </c>
      <c r="W17" t="s">
        <v>322</v>
      </c>
      <c r="X17">
        <v>9</v>
      </c>
      <c r="Y17" t="s">
        <v>323</v>
      </c>
      <c r="Z17">
        <v>9</v>
      </c>
      <c r="AA17" t="s">
        <v>323</v>
      </c>
      <c r="AB17" t="s">
        <v>324</v>
      </c>
      <c r="AC17" s="27" t="s">
        <v>148</v>
      </c>
      <c r="AD17">
        <v>11520</v>
      </c>
      <c r="AE17" s="14" t="s">
        <v>223</v>
      </c>
      <c r="AF17" s="14" t="s">
        <v>223</v>
      </c>
      <c r="AG17" s="14" t="s">
        <v>223</v>
      </c>
      <c r="AH17" s="14" t="s">
        <v>223</v>
      </c>
      <c r="AI17" s="14" t="s">
        <v>374</v>
      </c>
      <c r="AJ17" s="14" t="s">
        <v>336</v>
      </c>
      <c r="AK17" s="14" t="s">
        <v>298</v>
      </c>
      <c r="AL17" s="14" t="s">
        <v>223</v>
      </c>
      <c r="AM17" s="4" t="s">
        <v>223</v>
      </c>
      <c r="AN17" s="4" t="s">
        <v>223</v>
      </c>
      <c r="AO17" s="4" t="s">
        <v>297</v>
      </c>
      <c r="AP17" s="14">
        <v>5552628800</v>
      </c>
      <c r="AQ17" s="14" t="s">
        <v>375</v>
      </c>
      <c r="AR17" s="14" t="s">
        <v>395</v>
      </c>
      <c r="AS17" s="16" t="s">
        <v>477</v>
      </c>
      <c r="AT17" s="14" t="s">
        <v>296</v>
      </c>
      <c r="AU17" s="3">
        <v>45939</v>
      </c>
      <c r="AV17" s="14" t="s">
        <v>414</v>
      </c>
    </row>
    <row r="18" spans="1:48" x14ac:dyDescent="0.25">
      <c r="A18" s="14">
        <v>2025</v>
      </c>
      <c r="B18" s="13">
        <v>45839</v>
      </c>
      <c r="C18" s="13">
        <v>45930</v>
      </c>
      <c r="D18" s="14" t="s">
        <v>113</v>
      </c>
      <c r="E18" s="14" t="s">
        <v>223</v>
      </c>
      <c r="F18" s="14" t="s">
        <v>223</v>
      </c>
      <c r="G18" s="14" t="s">
        <v>223</v>
      </c>
      <c r="H18" s="14" t="s">
        <v>115</v>
      </c>
      <c r="I18" s="16" t="s">
        <v>325</v>
      </c>
      <c r="J18">
        <v>11</v>
      </c>
      <c r="K18" s="14" t="s">
        <v>376</v>
      </c>
      <c r="L18" s="14" t="s">
        <v>116</v>
      </c>
      <c r="M18" s="14" t="s">
        <v>233</v>
      </c>
      <c r="N18" s="11" t="s">
        <v>326</v>
      </c>
      <c r="O18" s="14" t="s">
        <v>148</v>
      </c>
      <c r="P18" s="14" t="s">
        <v>151</v>
      </c>
      <c r="Q18" s="14" t="s">
        <v>377</v>
      </c>
      <c r="R18" s="27" t="s">
        <v>172</v>
      </c>
      <c r="S18" t="s">
        <v>327</v>
      </c>
      <c r="T18">
        <v>245</v>
      </c>
      <c r="U18" t="s">
        <v>328</v>
      </c>
      <c r="V18" s="27" t="s">
        <v>183</v>
      </c>
      <c r="W18" t="s">
        <v>329</v>
      </c>
      <c r="X18">
        <v>9</v>
      </c>
      <c r="Y18" t="s">
        <v>323</v>
      </c>
      <c r="Z18">
        <v>9</v>
      </c>
      <c r="AA18" t="s">
        <v>323</v>
      </c>
      <c r="AB18" t="s">
        <v>324</v>
      </c>
      <c r="AC18" s="27" t="s">
        <v>148</v>
      </c>
      <c r="AD18">
        <v>11529</v>
      </c>
      <c r="AE18" s="14" t="s">
        <v>223</v>
      </c>
      <c r="AF18" s="14" t="s">
        <v>223</v>
      </c>
      <c r="AG18" s="14" t="s">
        <v>223</v>
      </c>
      <c r="AH18" s="14" t="s">
        <v>223</v>
      </c>
      <c r="AI18" s="14" t="s">
        <v>378</v>
      </c>
      <c r="AJ18" s="14" t="s">
        <v>379</v>
      </c>
      <c r="AK18" s="14" t="s">
        <v>380</v>
      </c>
      <c r="AL18" s="14" t="s">
        <v>223</v>
      </c>
      <c r="AM18" s="4" t="s">
        <v>223</v>
      </c>
      <c r="AN18" s="4" t="s">
        <v>223</v>
      </c>
      <c r="AO18" s="4" t="s">
        <v>297</v>
      </c>
      <c r="AP18" s="14">
        <v>4422495200</v>
      </c>
      <c r="AQ18" s="14" t="s">
        <v>381</v>
      </c>
      <c r="AR18" s="14" t="s">
        <v>395</v>
      </c>
      <c r="AS18" s="16" t="s">
        <v>477</v>
      </c>
      <c r="AT18" s="14" t="s">
        <v>296</v>
      </c>
      <c r="AU18" s="3">
        <v>45939</v>
      </c>
      <c r="AV18" s="14" t="s">
        <v>414</v>
      </c>
    </row>
    <row r="19" spans="1:48" x14ac:dyDescent="0.25">
      <c r="A19" s="14">
        <v>2025</v>
      </c>
      <c r="B19" s="13">
        <v>45839</v>
      </c>
      <c r="C19" s="13">
        <v>45930</v>
      </c>
      <c r="D19" s="14" t="s">
        <v>113</v>
      </c>
      <c r="E19" s="14" t="s">
        <v>223</v>
      </c>
      <c r="F19" s="14" t="s">
        <v>223</v>
      </c>
      <c r="G19" s="14" t="s">
        <v>223</v>
      </c>
      <c r="H19" s="14" t="s">
        <v>115</v>
      </c>
      <c r="I19" s="15" t="s">
        <v>331</v>
      </c>
      <c r="J19">
        <v>12</v>
      </c>
      <c r="K19" s="14" t="s">
        <v>347</v>
      </c>
      <c r="L19" s="14" t="s">
        <v>116</v>
      </c>
      <c r="M19" s="14" t="s">
        <v>233</v>
      </c>
      <c r="N19" s="10" t="s">
        <v>332</v>
      </c>
      <c r="O19" s="14" t="s">
        <v>145</v>
      </c>
      <c r="P19" s="14" t="s">
        <v>151</v>
      </c>
      <c r="Q19" s="14" t="s">
        <v>382</v>
      </c>
      <c r="R19" s="27" t="s">
        <v>158</v>
      </c>
      <c r="S19" t="s">
        <v>333</v>
      </c>
      <c r="T19">
        <v>408</v>
      </c>
      <c r="U19" t="s">
        <v>223</v>
      </c>
      <c r="V19" s="27" t="s">
        <v>185</v>
      </c>
      <c r="W19" t="s">
        <v>334</v>
      </c>
      <c r="X19">
        <v>14</v>
      </c>
      <c r="Y19" t="s">
        <v>262</v>
      </c>
      <c r="Z19">
        <v>14</v>
      </c>
      <c r="AA19" t="s">
        <v>262</v>
      </c>
      <c r="AB19" t="s">
        <v>330</v>
      </c>
      <c r="AC19" s="27" t="s">
        <v>145</v>
      </c>
      <c r="AD19">
        <v>76118</v>
      </c>
      <c r="AE19" s="14" t="s">
        <v>223</v>
      </c>
      <c r="AF19" s="14" t="s">
        <v>223</v>
      </c>
      <c r="AG19" s="14" t="s">
        <v>223</v>
      </c>
      <c r="AH19" s="14" t="s">
        <v>223</v>
      </c>
      <c r="AI19" s="14" t="s">
        <v>383</v>
      </c>
      <c r="AJ19" s="14" t="s">
        <v>384</v>
      </c>
      <c r="AK19" s="14" t="s">
        <v>385</v>
      </c>
      <c r="AL19" s="14" t="s">
        <v>223</v>
      </c>
      <c r="AM19" s="4" t="s">
        <v>223</v>
      </c>
      <c r="AN19" s="4" t="s">
        <v>223</v>
      </c>
      <c r="AO19" s="4" t="s">
        <v>297</v>
      </c>
      <c r="AP19" s="14">
        <v>4421439952</v>
      </c>
      <c r="AQ19" s="14" t="s">
        <v>386</v>
      </c>
      <c r="AR19" s="14" t="s">
        <v>395</v>
      </c>
      <c r="AS19" s="16" t="s">
        <v>477</v>
      </c>
      <c r="AT19" s="14" t="s">
        <v>296</v>
      </c>
      <c r="AU19" s="3">
        <v>45939</v>
      </c>
      <c r="AV19" s="14" t="s">
        <v>415</v>
      </c>
    </row>
    <row r="20" spans="1:48" x14ac:dyDescent="0.25">
      <c r="A20" s="14">
        <v>2025</v>
      </c>
      <c r="B20" s="13">
        <v>45839</v>
      </c>
      <c r="C20" s="13">
        <v>45930</v>
      </c>
      <c r="D20" s="14" t="s">
        <v>112</v>
      </c>
      <c r="E20" s="14" t="s">
        <v>335</v>
      </c>
      <c r="F20" s="14" t="s">
        <v>336</v>
      </c>
      <c r="G20" s="14" t="s">
        <v>337</v>
      </c>
      <c r="H20" s="14" t="s">
        <v>114</v>
      </c>
      <c r="I20" s="14" t="s">
        <v>223</v>
      </c>
      <c r="J20">
        <v>13</v>
      </c>
      <c r="K20" s="14" t="s">
        <v>347</v>
      </c>
      <c r="L20" s="14" t="s">
        <v>116</v>
      </c>
      <c r="M20" s="14" t="s">
        <v>233</v>
      </c>
      <c r="N20" s="10" t="s">
        <v>338</v>
      </c>
      <c r="O20" s="14" t="s">
        <v>145</v>
      </c>
      <c r="P20" s="14" t="s">
        <v>151</v>
      </c>
      <c r="Q20" t="s">
        <v>390</v>
      </c>
      <c r="R20" s="27" t="s">
        <v>158</v>
      </c>
      <c r="S20" t="s">
        <v>339</v>
      </c>
      <c r="T20">
        <v>36</v>
      </c>
      <c r="U20" t="s">
        <v>223</v>
      </c>
      <c r="V20" s="27" t="s">
        <v>183</v>
      </c>
      <c r="W20" t="s">
        <v>340</v>
      </c>
      <c r="X20">
        <v>14</v>
      </c>
      <c r="Y20" t="s">
        <v>262</v>
      </c>
      <c r="Z20">
        <v>14</v>
      </c>
      <c r="AA20" t="s">
        <v>262</v>
      </c>
      <c r="AB20" t="s">
        <v>330</v>
      </c>
      <c r="AC20" s="27" t="s">
        <v>145</v>
      </c>
      <c r="AD20">
        <v>76030</v>
      </c>
      <c r="AE20" s="14" t="s">
        <v>223</v>
      </c>
      <c r="AF20" s="14" t="s">
        <v>223</v>
      </c>
      <c r="AG20" s="14" t="s">
        <v>223</v>
      </c>
      <c r="AH20" s="14" t="s">
        <v>223</v>
      </c>
      <c r="AI20" s="14" t="s">
        <v>391</v>
      </c>
      <c r="AJ20" s="14" t="s">
        <v>392</v>
      </c>
      <c r="AK20" s="14" t="s">
        <v>298</v>
      </c>
      <c r="AL20" s="14" t="s">
        <v>223</v>
      </c>
      <c r="AM20" s="4" t="s">
        <v>223</v>
      </c>
      <c r="AN20" s="4" t="s">
        <v>223</v>
      </c>
      <c r="AO20" s="14" t="s">
        <v>393</v>
      </c>
      <c r="AP20" s="14">
        <v>4422062787</v>
      </c>
      <c r="AQ20" s="14" t="s">
        <v>394</v>
      </c>
      <c r="AR20" s="14" t="s">
        <v>395</v>
      </c>
      <c r="AS20" s="16" t="s">
        <v>477</v>
      </c>
      <c r="AT20" s="14" t="s">
        <v>296</v>
      </c>
      <c r="AU20" s="3">
        <v>45939</v>
      </c>
      <c r="AV20" s="14" t="s">
        <v>415</v>
      </c>
    </row>
    <row r="21" spans="1:48" x14ac:dyDescent="0.25">
      <c r="A21" s="14">
        <v>2025</v>
      </c>
      <c r="B21" s="13">
        <v>45839</v>
      </c>
      <c r="C21" s="13">
        <v>45930</v>
      </c>
      <c r="D21" s="14" t="s">
        <v>112</v>
      </c>
      <c r="E21" t="s">
        <v>341</v>
      </c>
      <c r="F21" t="s">
        <v>342</v>
      </c>
      <c r="G21" t="s">
        <v>343</v>
      </c>
      <c r="H21" t="s">
        <v>114</v>
      </c>
      <c r="I21" s="14" t="s">
        <v>223</v>
      </c>
      <c r="J21">
        <v>14</v>
      </c>
      <c r="K21" s="14" t="s">
        <v>347</v>
      </c>
      <c r="L21" s="14" t="s">
        <v>116</v>
      </c>
      <c r="M21" s="14" t="s">
        <v>233</v>
      </c>
      <c r="N21" s="14" t="s">
        <v>344</v>
      </c>
      <c r="O21" s="14" t="s">
        <v>145</v>
      </c>
      <c r="P21" s="14" t="s">
        <v>151</v>
      </c>
      <c r="Q21" t="s">
        <v>387</v>
      </c>
      <c r="R21" s="27" t="s">
        <v>177</v>
      </c>
      <c r="S21" t="s">
        <v>345</v>
      </c>
      <c r="T21">
        <v>503</v>
      </c>
      <c r="U21" t="s">
        <v>300</v>
      </c>
      <c r="V21" s="27" t="s">
        <v>183</v>
      </c>
      <c r="W21" t="s">
        <v>346</v>
      </c>
      <c r="X21">
        <v>14</v>
      </c>
      <c r="Y21" t="s">
        <v>262</v>
      </c>
      <c r="Z21">
        <v>14</v>
      </c>
      <c r="AA21" t="s">
        <v>262</v>
      </c>
      <c r="AB21" t="s">
        <v>330</v>
      </c>
      <c r="AC21" s="27" t="s">
        <v>145</v>
      </c>
      <c r="AD21">
        <v>76099</v>
      </c>
      <c r="AE21" s="14" t="s">
        <v>223</v>
      </c>
      <c r="AF21" s="14" t="s">
        <v>223</v>
      </c>
      <c r="AG21" s="14" t="s">
        <v>223</v>
      </c>
      <c r="AH21" s="14" t="s">
        <v>223</v>
      </c>
      <c r="AI21" s="14" t="s">
        <v>341</v>
      </c>
      <c r="AJ21" s="14" t="s">
        <v>342</v>
      </c>
      <c r="AK21" s="14" t="s">
        <v>343</v>
      </c>
      <c r="AL21" s="14" t="s">
        <v>223</v>
      </c>
      <c r="AM21" s="4" t="s">
        <v>223</v>
      </c>
      <c r="AN21" s="4" t="s">
        <v>223</v>
      </c>
      <c r="AO21" s="14" t="s">
        <v>388</v>
      </c>
      <c r="AP21" s="14">
        <v>4426131229</v>
      </c>
      <c r="AQ21" s="14" t="s">
        <v>389</v>
      </c>
      <c r="AR21" s="14" t="s">
        <v>395</v>
      </c>
      <c r="AS21" s="16" t="s">
        <v>477</v>
      </c>
      <c r="AT21" s="14" t="s">
        <v>296</v>
      </c>
      <c r="AU21" s="3">
        <v>45939</v>
      </c>
      <c r="AV21" s="14" t="s">
        <v>415</v>
      </c>
    </row>
    <row r="22" spans="1:48" x14ac:dyDescent="0.25">
      <c r="A22" s="14">
        <v>2025</v>
      </c>
      <c r="B22" s="13">
        <v>45839</v>
      </c>
      <c r="C22" s="13">
        <v>45930</v>
      </c>
      <c r="D22" s="19" t="s">
        <v>113</v>
      </c>
      <c r="E22" s="19" t="s">
        <v>223</v>
      </c>
      <c r="F22" s="19" t="s">
        <v>223</v>
      </c>
      <c r="G22" s="19" t="s">
        <v>223</v>
      </c>
      <c r="H22" s="19" t="s">
        <v>115</v>
      </c>
      <c r="I22" s="21" t="s">
        <v>302</v>
      </c>
      <c r="J22" s="19">
        <v>15</v>
      </c>
      <c r="K22" s="18" t="s">
        <v>376</v>
      </c>
      <c r="L22" s="19" t="s">
        <v>116</v>
      </c>
      <c r="M22" s="19" t="s">
        <v>233</v>
      </c>
      <c r="N22" s="19" t="s">
        <v>304</v>
      </c>
      <c r="O22" s="14" t="s">
        <v>148</v>
      </c>
      <c r="P22" s="19" t="s">
        <v>151</v>
      </c>
      <c r="Q22" s="19" t="s">
        <v>309</v>
      </c>
      <c r="R22" s="27" t="s">
        <v>158</v>
      </c>
      <c r="S22" s="23" t="s">
        <v>307</v>
      </c>
      <c r="T22" s="23">
        <v>14</v>
      </c>
      <c r="U22" s="22" t="s">
        <v>223</v>
      </c>
      <c r="V22" s="27" t="s">
        <v>183</v>
      </c>
      <c r="W22" s="23" t="s">
        <v>308</v>
      </c>
      <c r="X22" s="23">
        <v>15</v>
      </c>
      <c r="Y22" s="23" t="s">
        <v>308</v>
      </c>
      <c r="Z22" s="23">
        <v>15</v>
      </c>
      <c r="AA22" s="23" t="s">
        <v>308</v>
      </c>
      <c r="AB22" s="14" t="s">
        <v>324</v>
      </c>
      <c r="AC22" s="27" t="s">
        <v>148</v>
      </c>
      <c r="AD22" s="23">
        <v>6500</v>
      </c>
      <c r="AE22" s="19" t="s">
        <v>223</v>
      </c>
      <c r="AF22" s="19" t="s">
        <v>223</v>
      </c>
      <c r="AG22" s="19" t="s">
        <v>223</v>
      </c>
      <c r="AH22" s="19" t="s">
        <v>223</v>
      </c>
      <c r="AI22" s="19" t="s">
        <v>315</v>
      </c>
      <c r="AJ22" s="19" t="s">
        <v>314</v>
      </c>
      <c r="AK22" s="19" t="s">
        <v>316</v>
      </c>
      <c r="AL22" s="19" t="s">
        <v>223</v>
      </c>
      <c r="AM22" s="20" t="s">
        <v>223</v>
      </c>
      <c r="AN22" s="20" t="s">
        <v>223</v>
      </c>
      <c r="AO22" s="19" t="s">
        <v>317</v>
      </c>
      <c r="AP22" s="19" t="s">
        <v>318</v>
      </c>
      <c r="AQ22" s="19" t="s">
        <v>223</v>
      </c>
      <c r="AR22" s="4" t="s">
        <v>297</v>
      </c>
      <c r="AS22" s="16" t="s">
        <v>297</v>
      </c>
      <c r="AT22" s="19" t="s">
        <v>296</v>
      </c>
      <c r="AU22" s="3">
        <v>45939</v>
      </c>
      <c r="AV22" s="14" t="s">
        <v>416</v>
      </c>
    </row>
    <row r="23" spans="1:48" x14ac:dyDescent="0.25">
      <c r="A23" s="25">
        <v>2025</v>
      </c>
      <c r="B23" s="13">
        <v>45839</v>
      </c>
      <c r="C23" s="13">
        <v>45930</v>
      </c>
      <c r="D23" s="25" t="s">
        <v>112</v>
      </c>
      <c r="E23" s="11" t="s">
        <v>396</v>
      </c>
      <c r="F23" s="11" t="s">
        <v>397</v>
      </c>
      <c r="G23" s="11" t="s">
        <v>398</v>
      </c>
      <c r="H23" s="25" t="s">
        <v>114</v>
      </c>
      <c r="I23" s="25" t="s">
        <v>223</v>
      </c>
      <c r="J23">
        <v>16</v>
      </c>
      <c r="K23" s="25" t="s">
        <v>347</v>
      </c>
      <c r="L23" s="25" t="s">
        <v>116</v>
      </c>
      <c r="M23" s="25" t="s">
        <v>233</v>
      </c>
      <c r="N23" s="25" t="s">
        <v>400</v>
      </c>
      <c r="O23" s="25" t="s">
        <v>145</v>
      </c>
      <c r="P23" s="25" t="s">
        <v>151</v>
      </c>
      <c r="Q23" t="s">
        <v>401</v>
      </c>
      <c r="R23" s="27" t="s">
        <v>172</v>
      </c>
      <c r="S23" s="25" t="s">
        <v>402</v>
      </c>
      <c r="T23" s="25">
        <v>76</v>
      </c>
      <c r="U23" s="22" t="s">
        <v>223</v>
      </c>
      <c r="V23" s="27" t="s">
        <v>183</v>
      </c>
      <c r="W23" s="25" t="s">
        <v>254</v>
      </c>
      <c r="X23" s="25">
        <v>14</v>
      </c>
      <c r="Y23" s="25" t="s">
        <v>262</v>
      </c>
      <c r="Z23" s="25">
        <v>14</v>
      </c>
      <c r="AA23" s="25" t="s">
        <v>262</v>
      </c>
      <c r="AB23" s="25" t="s">
        <v>330</v>
      </c>
      <c r="AC23" s="27" t="s">
        <v>145</v>
      </c>
      <c r="AD23" s="25">
        <v>76000</v>
      </c>
      <c r="AE23" s="19" t="s">
        <v>223</v>
      </c>
      <c r="AF23" s="19" t="s">
        <v>223</v>
      </c>
      <c r="AG23" s="19" t="s">
        <v>223</v>
      </c>
      <c r="AH23" s="19" t="s">
        <v>223</v>
      </c>
      <c r="AI23" s="11" t="s">
        <v>396</v>
      </c>
      <c r="AJ23" s="11" t="s">
        <v>397</v>
      </c>
      <c r="AK23" s="11" t="s">
        <v>398</v>
      </c>
      <c r="AL23" s="19" t="s">
        <v>223</v>
      </c>
      <c r="AM23" s="19" t="s">
        <v>223</v>
      </c>
      <c r="AN23" s="19" t="s">
        <v>223</v>
      </c>
      <c r="AO23" s="4" t="s">
        <v>297</v>
      </c>
      <c r="AP23" s="25">
        <v>4421785245</v>
      </c>
      <c r="AQ23" s="25" t="s">
        <v>403</v>
      </c>
      <c r="AR23" s="25" t="s">
        <v>395</v>
      </c>
      <c r="AS23" s="16" t="s">
        <v>477</v>
      </c>
      <c r="AT23" s="19" t="s">
        <v>296</v>
      </c>
      <c r="AU23" s="3">
        <v>45939</v>
      </c>
      <c r="AV23" s="25" t="s">
        <v>415</v>
      </c>
    </row>
    <row r="24" spans="1:48" x14ac:dyDescent="0.25">
      <c r="A24" s="25">
        <v>2025</v>
      </c>
      <c r="B24" s="13">
        <v>45839</v>
      </c>
      <c r="C24" s="13">
        <v>45930</v>
      </c>
      <c r="D24" s="19" t="s">
        <v>113</v>
      </c>
      <c r="E24" s="19" t="s">
        <v>223</v>
      </c>
      <c r="F24" s="19" t="s">
        <v>223</v>
      </c>
      <c r="G24" s="19" t="s">
        <v>223</v>
      </c>
      <c r="H24" s="19" t="s">
        <v>115</v>
      </c>
      <c r="I24" s="25" t="s">
        <v>404</v>
      </c>
      <c r="J24">
        <v>17</v>
      </c>
      <c r="K24" s="25" t="s">
        <v>347</v>
      </c>
      <c r="L24" s="25" t="s">
        <v>116</v>
      </c>
      <c r="M24" s="25" t="s">
        <v>233</v>
      </c>
      <c r="N24" s="25" t="s">
        <v>405</v>
      </c>
      <c r="O24" s="25" t="s">
        <v>145</v>
      </c>
      <c r="P24" s="25" t="s">
        <v>151</v>
      </c>
      <c r="Q24" t="s">
        <v>406</v>
      </c>
      <c r="R24" s="27" t="s">
        <v>177</v>
      </c>
      <c r="S24" s="25" t="s">
        <v>407</v>
      </c>
      <c r="T24" s="25">
        <v>7072</v>
      </c>
      <c r="U24" s="25">
        <v>808</v>
      </c>
      <c r="V24" s="27" t="s">
        <v>183</v>
      </c>
      <c r="W24" s="25" t="s">
        <v>408</v>
      </c>
      <c r="X24" s="25">
        <v>14</v>
      </c>
      <c r="Y24" s="25" t="s">
        <v>262</v>
      </c>
      <c r="Z24" s="25">
        <v>14</v>
      </c>
      <c r="AA24" s="25" t="s">
        <v>262</v>
      </c>
      <c r="AB24" s="25" t="s">
        <v>330</v>
      </c>
      <c r="AC24" s="27" t="s">
        <v>145</v>
      </c>
      <c r="AD24" s="25">
        <v>76090</v>
      </c>
      <c r="AE24" s="19" t="s">
        <v>223</v>
      </c>
      <c r="AF24" s="19" t="s">
        <v>223</v>
      </c>
      <c r="AG24" s="19" t="s">
        <v>223</v>
      </c>
      <c r="AH24" s="19" t="s">
        <v>223</v>
      </c>
      <c r="AI24" s="25" t="s">
        <v>409</v>
      </c>
      <c r="AJ24" s="25" t="s">
        <v>410</v>
      </c>
      <c r="AK24" s="25" t="s">
        <v>411</v>
      </c>
      <c r="AL24" s="19" t="s">
        <v>223</v>
      </c>
      <c r="AM24" s="19" t="s">
        <v>223</v>
      </c>
      <c r="AN24" s="19" t="s">
        <v>223</v>
      </c>
      <c r="AO24" s="25" t="s">
        <v>412</v>
      </c>
      <c r="AP24" s="25">
        <v>4423199513</v>
      </c>
      <c r="AQ24" s="25" t="s">
        <v>413</v>
      </c>
      <c r="AR24" s="25" t="s">
        <v>395</v>
      </c>
      <c r="AS24" s="34" t="s">
        <v>477</v>
      </c>
      <c r="AT24" s="19" t="s">
        <v>296</v>
      </c>
      <c r="AU24" s="3">
        <v>45939</v>
      </c>
      <c r="AV24" s="25" t="s">
        <v>414</v>
      </c>
    </row>
    <row r="25" spans="1:48" x14ac:dyDescent="0.25">
      <c r="A25" s="26">
        <v>2025</v>
      </c>
      <c r="B25" s="13">
        <v>45839</v>
      </c>
      <c r="C25" s="13">
        <v>45930</v>
      </c>
      <c r="D25" s="26" t="s">
        <v>112</v>
      </c>
      <c r="E25" s="11" t="s">
        <v>423</v>
      </c>
      <c r="F25" s="11" t="s">
        <v>424</v>
      </c>
      <c r="G25" s="11" t="s">
        <v>425</v>
      </c>
      <c r="H25" s="11" t="s">
        <v>114</v>
      </c>
      <c r="I25" s="11" t="s">
        <v>417</v>
      </c>
      <c r="J25">
        <v>18</v>
      </c>
      <c r="K25" s="26" t="s">
        <v>347</v>
      </c>
      <c r="L25" s="26" t="s">
        <v>116</v>
      </c>
      <c r="M25" s="26" t="s">
        <v>233</v>
      </c>
      <c r="N25" s="11" t="s">
        <v>426</v>
      </c>
      <c r="O25" s="26" t="s">
        <v>145</v>
      </c>
      <c r="P25" s="26" t="s">
        <v>151</v>
      </c>
      <c r="Q25" s="26" t="s">
        <v>431</v>
      </c>
      <c r="R25" s="27" t="s">
        <v>158</v>
      </c>
      <c r="S25" s="26" t="s">
        <v>432</v>
      </c>
      <c r="T25">
        <v>19</v>
      </c>
      <c r="U25" t="s">
        <v>433</v>
      </c>
      <c r="V25" s="27" t="s">
        <v>183</v>
      </c>
      <c r="W25" s="26" t="s">
        <v>434</v>
      </c>
      <c r="X25" s="26">
        <v>14</v>
      </c>
      <c r="Y25" s="26" t="s">
        <v>262</v>
      </c>
      <c r="Z25" s="26">
        <v>14</v>
      </c>
      <c r="AA25" s="26" t="s">
        <v>262</v>
      </c>
      <c r="AB25" s="26" t="s">
        <v>330</v>
      </c>
      <c r="AC25" s="27" t="s">
        <v>145</v>
      </c>
      <c r="AD25" s="26">
        <v>76030</v>
      </c>
      <c r="AE25" s="19" t="s">
        <v>223</v>
      </c>
      <c r="AF25" s="19" t="s">
        <v>223</v>
      </c>
      <c r="AG25" s="19" t="s">
        <v>223</v>
      </c>
      <c r="AH25" s="19" t="s">
        <v>223</v>
      </c>
      <c r="AI25" s="11" t="s">
        <v>423</v>
      </c>
      <c r="AJ25" s="11" t="s">
        <v>424</v>
      </c>
      <c r="AK25" s="11" t="s">
        <v>425</v>
      </c>
      <c r="AL25" s="19" t="s">
        <v>223</v>
      </c>
      <c r="AM25" s="19" t="s">
        <v>223</v>
      </c>
      <c r="AN25" s="19" t="s">
        <v>223</v>
      </c>
      <c r="AO25" s="4" t="s">
        <v>297</v>
      </c>
      <c r="AP25" s="26">
        <v>4421256862</v>
      </c>
      <c r="AQ25" s="26" t="s">
        <v>435</v>
      </c>
      <c r="AR25" s="26" t="s">
        <v>395</v>
      </c>
      <c r="AS25" s="16" t="s">
        <v>477</v>
      </c>
      <c r="AT25" s="19" t="s">
        <v>296</v>
      </c>
      <c r="AU25" s="3">
        <v>45939</v>
      </c>
      <c r="AV25" s="26" t="s">
        <v>414</v>
      </c>
    </row>
    <row r="26" spans="1:48" x14ac:dyDescent="0.25">
      <c r="A26" s="26">
        <v>2025</v>
      </c>
      <c r="B26" s="13">
        <v>45839</v>
      </c>
      <c r="C26" s="13">
        <v>45930</v>
      </c>
      <c r="D26" s="19" t="s">
        <v>113</v>
      </c>
      <c r="E26" s="19" t="s">
        <v>223</v>
      </c>
      <c r="F26" s="19" t="s">
        <v>223</v>
      </c>
      <c r="G26" s="19" t="s">
        <v>223</v>
      </c>
      <c r="H26" s="19" t="s">
        <v>115</v>
      </c>
      <c r="I26" s="26" t="s">
        <v>418</v>
      </c>
      <c r="J26">
        <v>19</v>
      </c>
      <c r="K26" s="19" t="s">
        <v>376</v>
      </c>
      <c r="L26" s="26" t="s">
        <v>116</v>
      </c>
      <c r="M26" s="26" t="s">
        <v>233</v>
      </c>
      <c r="N26" s="26" t="s">
        <v>427</v>
      </c>
      <c r="O26" s="27" t="s">
        <v>148</v>
      </c>
      <c r="P26" s="27" t="s">
        <v>151</v>
      </c>
      <c r="Q26" t="s">
        <v>439</v>
      </c>
      <c r="R26" s="27" t="s">
        <v>158</v>
      </c>
      <c r="S26" s="27" t="s">
        <v>436</v>
      </c>
      <c r="T26" s="27">
        <v>27</v>
      </c>
      <c r="U26" s="27">
        <v>101</v>
      </c>
      <c r="V26" s="27" t="s">
        <v>183</v>
      </c>
      <c r="W26" s="27" t="s">
        <v>437</v>
      </c>
      <c r="X26" s="27">
        <v>9</v>
      </c>
      <c r="Y26" s="27" t="s">
        <v>324</v>
      </c>
      <c r="Z26" s="27">
        <v>14</v>
      </c>
      <c r="AA26" s="27" t="s">
        <v>438</v>
      </c>
      <c r="AB26" s="27" t="s">
        <v>324</v>
      </c>
      <c r="AC26" s="27" t="s">
        <v>148</v>
      </c>
      <c r="AD26" s="27">
        <v>3200</v>
      </c>
      <c r="AE26" s="19" t="s">
        <v>223</v>
      </c>
      <c r="AF26" s="19" t="s">
        <v>223</v>
      </c>
      <c r="AG26" s="19" t="s">
        <v>223</v>
      </c>
      <c r="AH26" s="19" t="s">
        <v>223</v>
      </c>
      <c r="AI26" s="27" t="s">
        <v>440</v>
      </c>
      <c r="AJ26" s="27" t="s">
        <v>441</v>
      </c>
      <c r="AK26" s="27" t="s">
        <v>312</v>
      </c>
      <c r="AL26" s="19" t="s">
        <v>223</v>
      </c>
      <c r="AM26" s="19" t="s">
        <v>223</v>
      </c>
      <c r="AN26" s="19" t="s">
        <v>223</v>
      </c>
      <c r="AO26" s="27" t="s">
        <v>442</v>
      </c>
      <c r="AP26" s="27">
        <v>5555752000</v>
      </c>
      <c r="AQ26" s="27" t="s">
        <v>443</v>
      </c>
      <c r="AR26" s="26" t="s">
        <v>395</v>
      </c>
      <c r="AS26" s="16" t="s">
        <v>477</v>
      </c>
      <c r="AT26" s="19" t="s">
        <v>296</v>
      </c>
      <c r="AU26" s="3">
        <v>45939</v>
      </c>
      <c r="AV26" s="26" t="s">
        <v>414</v>
      </c>
    </row>
    <row r="27" spans="1:48" x14ac:dyDescent="0.25">
      <c r="A27" s="26">
        <v>2025</v>
      </c>
      <c r="B27" s="13">
        <v>45839</v>
      </c>
      <c r="C27" s="13">
        <v>45930</v>
      </c>
      <c r="D27" s="19" t="s">
        <v>113</v>
      </c>
      <c r="E27" s="19" t="s">
        <v>223</v>
      </c>
      <c r="F27" s="19" t="s">
        <v>223</v>
      </c>
      <c r="G27" s="19" t="s">
        <v>223</v>
      </c>
      <c r="H27" s="19" t="s">
        <v>115</v>
      </c>
      <c r="I27" s="26" t="s">
        <v>419</v>
      </c>
      <c r="J27">
        <v>20</v>
      </c>
      <c r="K27" s="27" t="s">
        <v>347</v>
      </c>
      <c r="L27" s="26" t="s">
        <v>116</v>
      </c>
      <c r="M27" s="26" t="s">
        <v>233</v>
      </c>
      <c r="N27" s="26" t="s">
        <v>428</v>
      </c>
      <c r="O27" s="27" t="s">
        <v>145</v>
      </c>
      <c r="P27" s="27" t="s">
        <v>151</v>
      </c>
      <c r="Q27" s="27" t="s">
        <v>447</v>
      </c>
      <c r="R27" s="27" t="s">
        <v>158</v>
      </c>
      <c r="S27" s="27" t="s">
        <v>444</v>
      </c>
      <c r="T27" s="27">
        <v>22</v>
      </c>
      <c r="U27" s="27" t="s">
        <v>433</v>
      </c>
      <c r="V27" s="27" t="s">
        <v>192</v>
      </c>
      <c r="W27" s="27" t="s">
        <v>445</v>
      </c>
      <c r="X27" s="27">
        <v>6</v>
      </c>
      <c r="Y27" s="27" t="s">
        <v>446</v>
      </c>
      <c r="Z27" s="27">
        <v>14</v>
      </c>
      <c r="AA27" s="27" t="s">
        <v>145</v>
      </c>
      <c r="AB27" s="27" t="s">
        <v>330</v>
      </c>
      <c r="AC27" s="27" t="s">
        <v>145</v>
      </c>
      <c r="AD27" s="27">
        <v>76908</v>
      </c>
      <c r="AE27" s="19" t="s">
        <v>223</v>
      </c>
      <c r="AF27" s="19" t="s">
        <v>223</v>
      </c>
      <c r="AG27" s="19" t="s">
        <v>223</v>
      </c>
      <c r="AH27" s="19" t="s">
        <v>223</v>
      </c>
      <c r="AI27" s="27" t="s">
        <v>448</v>
      </c>
      <c r="AJ27" s="27" t="s">
        <v>449</v>
      </c>
      <c r="AK27" s="27" t="s">
        <v>450</v>
      </c>
      <c r="AL27" s="19" t="s">
        <v>223</v>
      </c>
      <c r="AM27" s="19" t="s">
        <v>223</v>
      </c>
      <c r="AN27" s="19" t="s">
        <v>223</v>
      </c>
      <c r="AO27" s="27" t="s">
        <v>451</v>
      </c>
      <c r="AP27" s="27">
        <v>4421955005</v>
      </c>
      <c r="AQ27" s="27" t="s">
        <v>452</v>
      </c>
      <c r="AR27" s="26" t="s">
        <v>395</v>
      </c>
      <c r="AS27" s="16" t="s">
        <v>477</v>
      </c>
      <c r="AT27" s="19" t="s">
        <v>296</v>
      </c>
      <c r="AU27" s="3">
        <v>45939</v>
      </c>
      <c r="AV27" s="26" t="s">
        <v>414</v>
      </c>
    </row>
    <row r="28" spans="1:48" x14ac:dyDescent="0.25">
      <c r="A28" s="26">
        <v>2025</v>
      </c>
      <c r="B28" s="13">
        <v>45839</v>
      </c>
      <c r="C28" s="13">
        <v>45930</v>
      </c>
      <c r="D28" s="19" t="s">
        <v>113</v>
      </c>
      <c r="E28" s="19" t="s">
        <v>223</v>
      </c>
      <c r="F28" s="19" t="s">
        <v>223</v>
      </c>
      <c r="G28" s="19" t="s">
        <v>223</v>
      </c>
      <c r="H28" s="19" t="s">
        <v>115</v>
      </c>
      <c r="I28" s="26" t="s">
        <v>420</v>
      </c>
      <c r="J28">
        <v>21</v>
      </c>
      <c r="K28" s="27" t="s">
        <v>348</v>
      </c>
      <c r="L28" s="26" t="s">
        <v>116</v>
      </c>
      <c r="M28" s="26" t="s">
        <v>233</v>
      </c>
      <c r="N28" s="26" t="s">
        <v>429</v>
      </c>
      <c r="O28" s="27" t="s">
        <v>145</v>
      </c>
      <c r="P28" s="27" t="s">
        <v>151</v>
      </c>
      <c r="Q28" t="s">
        <v>455</v>
      </c>
      <c r="R28" s="27" t="s">
        <v>177</v>
      </c>
      <c r="S28" s="28" t="s">
        <v>453</v>
      </c>
      <c r="T28" s="29">
        <v>60</v>
      </c>
      <c r="U28" s="29" t="s">
        <v>433</v>
      </c>
      <c r="V28" s="27" t="s">
        <v>183</v>
      </c>
      <c r="W28" s="29" t="s">
        <v>454</v>
      </c>
      <c r="X28" s="29">
        <v>14</v>
      </c>
      <c r="Y28" s="29" t="s">
        <v>145</v>
      </c>
      <c r="Z28" s="29">
        <v>14</v>
      </c>
      <c r="AA28" s="29" t="s">
        <v>145</v>
      </c>
      <c r="AB28" s="29" t="s">
        <v>330</v>
      </c>
      <c r="AC28" s="27" t="s">
        <v>145</v>
      </c>
      <c r="AD28" s="28">
        <v>76000</v>
      </c>
      <c r="AE28" s="19" t="s">
        <v>223</v>
      </c>
      <c r="AF28" s="19" t="s">
        <v>223</v>
      </c>
      <c r="AG28" s="19" t="s">
        <v>223</v>
      </c>
      <c r="AH28" s="19" t="s">
        <v>223</v>
      </c>
      <c r="AI28" s="27" t="s">
        <v>456</v>
      </c>
      <c r="AJ28" s="27" t="s">
        <v>457</v>
      </c>
      <c r="AK28" s="27" t="s">
        <v>458</v>
      </c>
      <c r="AL28" s="19" t="s">
        <v>223</v>
      </c>
      <c r="AM28" s="19" t="s">
        <v>223</v>
      </c>
      <c r="AN28" s="19" t="s">
        <v>223</v>
      </c>
      <c r="AO28" s="27" t="s">
        <v>459</v>
      </c>
      <c r="AP28" s="27">
        <v>4422152015</v>
      </c>
      <c r="AQ28" s="27" t="s">
        <v>460</v>
      </c>
      <c r="AR28" s="26" t="s">
        <v>395</v>
      </c>
      <c r="AS28" s="16" t="s">
        <v>477</v>
      </c>
      <c r="AT28" s="19" t="s">
        <v>296</v>
      </c>
      <c r="AU28" s="3">
        <v>45939</v>
      </c>
      <c r="AV28" s="26" t="s">
        <v>414</v>
      </c>
    </row>
    <row r="29" spans="1:48" x14ac:dyDescent="0.25">
      <c r="A29" s="26">
        <v>2025</v>
      </c>
      <c r="B29" s="13">
        <v>45839</v>
      </c>
      <c r="C29" s="13">
        <v>45930</v>
      </c>
      <c r="D29" s="19" t="s">
        <v>113</v>
      </c>
      <c r="E29" s="19" t="s">
        <v>223</v>
      </c>
      <c r="F29" s="19" t="s">
        <v>223</v>
      </c>
      <c r="G29" s="19" t="s">
        <v>223</v>
      </c>
      <c r="H29" s="19" t="s">
        <v>115</v>
      </c>
      <c r="I29" s="26" t="s">
        <v>430</v>
      </c>
      <c r="J29">
        <v>22</v>
      </c>
      <c r="K29" s="27" t="s">
        <v>348</v>
      </c>
      <c r="L29" s="26" t="s">
        <v>116</v>
      </c>
      <c r="M29" s="26" t="s">
        <v>233</v>
      </c>
      <c r="N29" s="27" t="s">
        <v>462</v>
      </c>
      <c r="O29" s="27" t="s">
        <v>145</v>
      </c>
      <c r="P29" s="27" t="s">
        <v>151</v>
      </c>
      <c r="Q29" t="s">
        <v>463</v>
      </c>
      <c r="R29" s="27" t="s">
        <v>177</v>
      </c>
      <c r="S29" s="27" t="s">
        <v>461</v>
      </c>
      <c r="T29" s="27">
        <v>332</v>
      </c>
      <c r="U29" s="27" t="s">
        <v>433</v>
      </c>
      <c r="V29" s="11" t="s">
        <v>183</v>
      </c>
      <c r="W29" s="11" t="s">
        <v>454</v>
      </c>
      <c r="X29" s="11">
        <v>14</v>
      </c>
      <c r="Y29" s="11" t="s">
        <v>145</v>
      </c>
      <c r="Z29" s="11">
        <v>14</v>
      </c>
      <c r="AA29" s="11" t="s">
        <v>145</v>
      </c>
      <c r="AB29" s="11" t="s">
        <v>330</v>
      </c>
      <c r="AC29" s="11" t="s">
        <v>145</v>
      </c>
      <c r="AD29" s="27">
        <v>76000</v>
      </c>
      <c r="AE29" s="19" t="s">
        <v>223</v>
      </c>
      <c r="AF29" s="19" t="s">
        <v>223</v>
      </c>
      <c r="AG29" s="19" t="s">
        <v>223</v>
      </c>
      <c r="AH29" s="19" t="s">
        <v>223</v>
      </c>
      <c r="AI29" s="27" t="s">
        <v>464</v>
      </c>
      <c r="AJ29" s="27" t="s">
        <v>465</v>
      </c>
      <c r="AK29" s="27" t="s">
        <v>466</v>
      </c>
      <c r="AL29" s="19" t="s">
        <v>223</v>
      </c>
      <c r="AM29" s="19" t="s">
        <v>223</v>
      </c>
      <c r="AN29" s="19" t="s">
        <v>223</v>
      </c>
      <c r="AO29" s="27" t="s">
        <v>467</v>
      </c>
      <c r="AP29" s="27">
        <v>4422164444</v>
      </c>
      <c r="AQ29" s="27" t="s">
        <v>468</v>
      </c>
      <c r="AR29" s="26" t="s">
        <v>395</v>
      </c>
      <c r="AS29" s="16" t="s">
        <v>477</v>
      </c>
      <c r="AT29" s="19" t="s">
        <v>296</v>
      </c>
      <c r="AU29" s="3">
        <v>45939</v>
      </c>
      <c r="AV29" s="26" t="s">
        <v>414</v>
      </c>
    </row>
    <row r="30" spans="1:48" x14ac:dyDescent="0.25">
      <c r="A30" s="26">
        <v>2025</v>
      </c>
      <c r="B30" s="13">
        <v>45839</v>
      </c>
      <c r="C30" s="13">
        <v>45930</v>
      </c>
      <c r="D30" s="19" t="s">
        <v>113</v>
      </c>
      <c r="E30" s="19" t="s">
        <v>223</v>
      </c>
      <c r="F30" s="19" t="s">
        <v>223</v>
      </c>
      <c r="G30" s="19" t="s">
        <v>223</v>
      </c>
      <c r="H30" s="19" t="s">
        <v>115</v>
      </c>
      <c r="I30" s="26" t="s">
        <v>422</v>
      </c>
      <c r="J30">
        <v>23</v>
      </c>
      <c r="K30" s="27" t="s">
        <v>347</v>
      </c>
      <c r="L30" s="26" t="s">
        <v>116</v>
      </c>
      <c r="M30" s="26" t="s">
        <v>233</v>
      </c>
      <c r="N30" s="27" t="s">
        <v>471</v>
      </c>
      <c r="O30" s="27" t="s">
        <v>145</v>
      </c>
      <c r="P30" s="27" t="s">
        <v>151</v>
      </c>
      <c r="Q30" t="s">
        <v>472</v>
      </c>
      <c r="R30" s="27" t="s">
        <v>172</v>
      </c>
      <c r="S30" s="27" t="s">
        <v>469</v>
      </c>
      <c r="T30" s="27">
        <v>21</v>
      </c>
      <c r="U30" s="27" t="s">
        <v>433</v>
      </c>
      <c r="V30" s="11" t="s">
        <v>183</v>
      </c>
      <c r="W30" s="27" t="s">
        <v>470</v>
      </c>
      <c r="X30" s="11">
        <v>14</v>
      </c>
      <c r="Y30" s="11" t="s">
        <v>145</v>
      </c>
      <c r="Z30" s="11">
        <v>14</v>
      </c>
      <c r="AA30" s="11" t="s">
        <v>145</v>
      </c>
      <c r="AB30" s="11" t="s">
        <v>330</v>
      </c>
      <c r="AC30" s="11" t="s">
        <v>145</v>
      </c>
      <c r="AD30" s="27">
        <v>76040</v>
      </c>
      <c r="AE30" s="19" t="s">
        <v>223</v>
      </c>
      <c r="AF30" s="19" t="s">
        <v>223</v>
      </c>
      <c r="AG30" s="19" t="s">
        <v>223</v>
      </c>
      <c r="AH30" s="19" t="s">
        <v>223</v>
      </c>
      <c r="AI30" s="27" t="s">
        <v>473</v>
      </c>
      <c r="AJ30" s="27" t="s">
        <v>474</v>
      </c>
      <c r="AK30" s="27" t="s">
        <v>475</v>
      </c>
      <c r="AL30" s="19" t="s">
        <v>223</v>
      </c>
      <c r="AM30" s="19" t="s">
        <v>223</v>
      </c>
      <c r="AN30" s="19" t="s">
        <v>223</v>
      </c>
      <c r="AO30" s="4" t="s">
        <v>297</v>
      </c>
      <c r="AP30" s="27">
        <v>4422140380</v>
      </c>
      <c r="AQ30" s="27" t="s">
        <v>476</v>
      </c>
      <c r="AR30" s="26" t="s">
        <v>395</v>
      </c>
      <c r="AS30" s="16" t="s">
        <v>477</v>
      </c>
      <c r="AT30" s="19" t="s">
        <v>296</v>
      </c>
      <c r="AU30" s="3">
        <v>45939</v>
      </c>
      <c r="AV30" s="26" t="s">
        <v>414</v>
      </c>
    </row>
  </sheetData>
  <mergeCells count="7">
    <mergeCell ref="A6:AV6"/>
    <mergeCell ref="A2:C2"/>
    <mergeCell ref="D2:F2"/>
    <mergeCell ref="G2:I2"/>
    <mergeCell ref="A3:C3"/>
    <mergeCell ref="D3:F3"/>
    <mergeCell ref="G3:I3"/>
  </mergeCells>
  <dataValidations count="12">
    <dataValidation type="list" allowBlank="1" showErrorMessage="1" sqref="R8:R28">
      <formula1>Hidden_617</formula1>
    </dataValidation>
    <dataValidation type="list" allowBlank="1" showErrorMessage="1" sqref="V8:V28">
      <formula1>Hidden_721</formula1>
    </dataValidation>
    <dataValidation type="list" allowBlank="1" showErrorMessage="1" sqref="AC8:AC28">
      <formula1>Hidden_828</formula1>
    </dataValidation>
    <dataValidation type="list" allowBlank="1" showErrorMessage="1" sqref="D8:D21 D23 D25">
      <formula1>Hidden_13</formula1>
    </dataValidation>
    <dataValidation type="list" allowBlank="1" showErrorMessage="1" sqref="H8:H19">
      <formula1>Hidden_27</formula1>
    </dataValidation>
    <dataValidation type="list" allowBlank="1" showErrorMessage="1" sqref="L8:L21 L23:L30">
      <formula1>Hidden_311</formula1>
    </dataValidation>
    <dataValidation type="list" allowBlank="1" showErrorMessage="1" sqref="O8:O30">
      <formula1>Hidden_414</formula1>
    </dataValidation>
    <dataValidation type="list" allowBlank="1" showErrorMessage="1" sqref="P8:P21 P23:P30">
      <formula1>Hidden_515</formula1>
    </dataValidation>
    <dataValidation type="list" allowBlank="1" showErrorMessage="1" sqref="H25">
      <formula1>Hidden_525</formula1>
    </dataValidation>
    <dataValidation type="list" allowBlank="1" showErrorMessage="1" sqref="AC29:AC30">
      <formula1>Hidden_840</formula1>
    </dataValidation>
    <dataValidation type="list" allowBlank="1" showErrorMessage="1" sqref="V29:V30">
      <formula1>Hidden_733</formula1>
    </dataValidation>
    <dataValidation type="list" allowBlank="1" showErrorMessage="1" sqref="R29:R30">
      <formula1>Hidden_629</formula1>
    </dataValidation>
  </dataValidations>
  <hyperlinks>
    <hyperlink ref="AO14" r:id="rId1"/>
  </hyperlinks>
  <pageMargins left="0.7" right="0.7" top="0.75" bottom="0.75" header="0.3" footer="0.3"/>
  <pageSetup orientation="portrait" verticalDpi="36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9" workbookViewId="0">
      <selection activeCell="B18" sqref="B18"/>
    </sheetView>
  </sheetViews>
  <sheetFormatPr baseColWidth="10" defaultColWidth="9.140625" defaultRowHeight="15" x14ac:dyDescent="0.25"/>
  <cols>
    <col min="1" max="1" width="4" bestFit="1" customWidth="1"/>
    <col min="2" max="2" width="55.140625" bestFit="1" customWidth="1"/>
    <col min="3" max="3" width="62.140625" bestFit="1" customWidth="1"/>
    <col min="4" max="4" width="64.28515625" bestFit="1" customWidth="1"/>
  </cols>
  <sheetData>
    <row r="1" spans="1:6" hidden="1" x14ac:dyDescent="0.25">
      <c r="B1" t="s">
        <v>11</v>
      </c>
      <c r="C1" t="s">
        <v>11</v>
      </c>
      <c r="D1" t="s">
        <v>11</v>
      </c>
    </row>
    <row r="2" spans="1:6" hidden="1" x14ac:dyDescent="0.25">
      <c r="B2" t="s">
        <v>216</v>
      </c>
      <c r="C2" t="s">
        <v>217</v>
      </c>
      <c r="D2" t="s">
        <v>218</v>
      </c>
    </row>
    <row r="3" spans="1:6" x14ac:dyDescent="0.25">
      <c r="A3" s="1" t="s">
        <v>219</v>
      </c>
      <c r="B3" s="1" t="s">
        <v>220</v>
      </c>
      <c r="C3" s="1" t="s">
        <v>221</v>
      </c>
      <c r="D3" s="1" t="s">
        <v>222</v>
      </c>
    </row>
    <row r="4" spans="1:6" x14ac:dyDescent="0.25">
      <c r="A4">
        <v>1</v>
      </c>
      <c r="B4" t="s">
        <v>224</v>
      </c>
      <c r="C4" t="s">
        <v>223</v>
      </c>
      <c r="D4" s="12" t="s">
        <v>223</v>
      </c>
    </row>
    <row r="5" spans="1:6" x14ac:dyDescent="0.25">
      <c r="A5">
        <v>2</v>
      </c>
      <c r="B5" t="s">
        <v>225</v>
      </c>
      <c r="C5" s="12" t="s">
        <v>223</v>
      </c>
      <c r="D5" s="12" t="s">
        <v>223</v>
      </c>
    </row>
    <row r="6" spans="1:6" x14ac:dyDescent="0.25">
      <c r="A6">
        <v>3</v>
      </c>
      <c r="B6" t="s">
        <v>226</v>
      </c>
      <c r="C6" s="12" t="s">
        <v>223</v>
      </c>
      <c r="D6" s="12" t="s">
        <v>223</v>
      </c>
    </row>
    <row r="7" spans="1:6" x14ac:dyDescent="0.25">
      <c r="A7">
        <v>4</v>
      </c>
      <c r="B7" t="s">
        <v>227</v>
      </c>
      <c r="C7" s="12" t="s">
        <v>223</v>
      </c>
      <c r="D7" s="12" t="s">
        <v>223</v>
      </c>
    </row>
    <row r="8" spans="1:6" x14ac:dyDescent="0.25">
      <c r="A8">
        <v>5</v>
      </c>
      <c r="B8" t="s">
        <v>228</v>
      </c>
      <c r="C8" s="12" t="s">
        <v>223</v>
      </c>
      <c r="D8" s="12" t="s">
        <v>223</v>
      </c>
    </row>
    <row r="9" spans="1:6" x14ac:dyDescent="0.25">
      <c r="A9">
        <v>6</v>
      </c>
      <c r="B9" t="s">
        <v>229</v>
      </c>
      <c r="C9" s="12" t="s">
        <v>223</v>
      </c>
      <c r="D9" s="12" t="s">
        <v>223</v>
      </c>
    </row>
    <row r="10" spans="1:6" x14ac:dyDescent="0.25">
      <c r="A10">
        <v>7</v>
      </c>
      <c r="B10" t="s">
        <v>230</v>
      </c>
      <c r="C10" s="12" t="s">
        <v>223</v>
      </c>
      <c r="D10" s="12" t="s">
        <v>223</v>
      </c>
    </row>
    <row r="11" spans="1:6" s="14" customFormat="1" x14ac:dyDescent="0.25">
      <c r="A11" s="14">
        <v>8</v>
      </c>
      <c r="B11" s="16" t="s">
        <v>231</v>
      </c>
      <c r="C11" s="14" t="s">
        <v>223</v>
      </c>
      <c r="D11" s="14" t="s">
        <v>223</v>
      </c>
    </row>
    <row r="12" spans="1:6" x14ac:dyDescent="0.25">
      <c r="A12">
        <v>9</v>
      </c>
      <c r="B12" t="s">
        <v>301</v>
      </c>
      <c r="C12" s="12" t="s">
        <v>223</v>
      </c>
      <c r="D12" s="12" t="s">
        <v>223</v>
      </c>
    </row>
    <row r="13" spans="1:6" x14ac:dyDescent="0.25">
      <c r="A13">
        <v>10</v>
      </c>
      <c r="B13" s="15" t="s">
        <v>319</v>
      </c>
      <c r="C13" s="14" t="s">
        <v>223</v>
      </c>
      <c r="D13" s="14" t="s">
        <v>223</v>
      </c>
      <c r="E13" s="14"/>
      <c r="F13" s="15"/>
    </row>
    <row r="14" spans="1:6" x14ac:dyDescent="0.25">
      <c r="A14">
        <v>11</v>
      </c>
      <c r="B14" s="16" t="s">
        <v>325</v>
      </c>
      <c r="C14" s="14" t="s">
        <v>223</v>
      </c>
      <c r="D14" s="14" t="s">
        <v>223</v>
      </c>
      <c r="E14" s="14"/>
      <c r="F14" s="16"/>
    </row>
    <row r="15" spans="1:6" x14ac:dyDescent="0.25">
      <c r="A15">
        <v>12</v>
      </c>
      <c r="B15" s="15" t="s">
        <v>331</v>
      </c>
      <c r="C15" s="14" t="s">
        <v>223</v>
      </c>
      <c r="D15" s="14" t="s">
        <v>223</v>
      </c>
      <c r="E15" s="14"/>
      <c r="F15" s="15"/>
    </row>
    <row r="16" spans="1:6" x14ac:dyDescent="0.25">
      <c r="A16">
        <v>13</v>
      </c>
      <c r="B16" s="14" t="s">
        <v>335</v>
      </c>
      <c r="C16" s="14" t="s">
        <v>336</v>
      </c>
      <c r="D16" s="14" t="s">
        <v>337</v>
      </c>
      <c r="E16" s="14"/>
      <c r="F16" s="14"/>
    </row>
    <row r="17" spans="1:6" x14ac:dyDescent="0.25">
      <c r="A17">
        <v>14</v>
      </c>
      <c r="B17" s="14" t="s">
        <v>341</v>
      </c>
      <c r="C17" s="14" t="s">
        <v>342</v>
      </c>
      <c r="D17" s="14" t="s">
        <v>343</v>
      </c>
      <c r="E17" s="14"/>
      <c r="F17" s="14"/>
    </row>
    <row r="18" spans="1:6" x14ac:dyDescent="0.25">
      <c r="A18">
        <v>15</v>
      </c>
      <c r="B18" s="21" t="s">
        <v>302</v>
      </c>
      <c r="C18" s="14" t="s">
        <v>223</v>
      </c>
      <c r="D18" s="14" t="s">
        <v>223</v>
      </c>
    </row>
    <row r="19" spans="1:6" x14ac:dyDescent="0.25">
      <c r="A19">
        <v>16</v>
      </c>
      <c r="B19" t="s">
        <v>399</v>
      </c>
      <c r="C19" t="s">
        <v>397</v>
      </c>
      <c r="D19" t="s">
        <v>398</v>
      </c>
    </row>
    <row r="20" spans="1:6" x14ac:dyDescent="0.25">
      <c r="A20">
        <v>17</v>
      </c>
      <c r="B20" t="s">
        <v>404</v>
      </c>
      <c r="C20" s="25" t="s">
        <v>223</v>
      </c>
      <c r="D20" s="25" t="s">
        <v>223</v>
      </c>
    </row>
    <row r="21" spans="1:6" x14ac:dyDescent="0.25">
      <c r="A21">
        <v>18</v>
      </c>
      <c r="B21" s="11" t="s">
        <v>423</v>
      </c>
      <c r="C21" s="11" t="s">
        <v>424</v>
      </c>
      <c r="D21" s="11" t="s">
        <v>425</v>
      </c>
    </row>
    <row r="22" spans="1:6" x14ac:dyDescent="0.25">
      <c r="A22">
        <v>19</v>
      </c>
      <c r="B22" s="26" t="s">
        <v>418</v>
      </c>
      <c r="C22" s="26" t="s">
        <v>223</v>
      </c>
      <c r="D22" s="26" t="s">
        <v>223</v>
      </c>
    </row>
    <row r="23" spans="1:6" x14ac:dyDescent="0.25">
      <c r="A23">
        <v>20</v>
      </c>
      <c r="B23" s="26" t="s">
        <v>419</v>
      </c>
      <c r="C23" s="26" t="s">
        <v>223</v>
      </c>
      <c r="D23" s="26" t="s">
        <v>223</v>
      </c>
    </row>
    <row r="24" spans="1:6" x14ac:dyDescent="0.25">
      <c r="A24">
        <v>21</v>
      </c>
      <c r="B24" s="26" t="s">
        <v>420</v>
      </c>
      <c r="C24" s="26" t="s">
        <v>223</v>
      </c>
      <c r="D24" s="26" t="s">
        <v>223</v>
      </c>
    </row>
    <row r="25" spans="1:6" x14ac:dyDescent="0.25">
      <c r="A25">
        <v>22</v>
      </c>
      <c r="B25" s="26" t="s">
        <v>421</v>
      </c>
      <c r="C25" s="26" t="s">
        <v>223</v>
      </c>
      <c r="D25" s="26" t="s">
        <v>223</v>
      </c>
    </row>
    <row r="26" spans="1:6" x14ac:dyDescent="0.25">
      <c r="A26">
        <v>23</v>
      </c>
      <c r="B26" s="26" t="s">
        <v>422</v>
      </c>
      <c r="C26" s="26" t="s">
        <v>223</v>
      </c>
      <c r="D26" s="26" t="s">
        <v>223</v>
      </c>
    </row>
  </sheetData>
  <dataValidations count="1">
    <dataValidation type="list" allowBlank="1" showErrorMessage="1" sqref="E13:E15">
      <formula1>Hidden_27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Hidden_4</vt:lpstr>
      <vt:lpstr>Hidden_5</vt:lpstr>
      <vt:lpstr>Hidden_3</vt:lpstr>
      <vt:lpstr>Hidden_6</vt:lpstr>
      <vt:lpstr>Hidden_7</vt:lpstr>
      <vt:lpstr>Hidden_8</vt:lpstr>
      <vt:lpstr>Tabla_590295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2024-04-11T15:10:59Z</dcterms:created>
  <dcterms:modified xsi:type="dcterms:W3CDTF">2025-10-15T17:59:31Z</dcterms:modified>
</cp:coreProperties>
</file>