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Transparencia\2026\1ER TRIMESTRE 2026\LAU\FRACC XXXI (ok)\"/>
    </mc:Choice>
  </mc:AlternateContent>
  <bookViews>
    <workbookView xWindow="0" yWindow="0" windowWidth="28800" windowHeight="11910"/>
  </bookViews>
  <sheets>
    <sheet name="Reporte de Formatos" sheetId="1" r:id="rId1"/>
    <sheet name="Hidden_1" sheetId="2" r:id="rId2"/>
    <sheet name="Hidden_2" sheetId="3" r:id="rId3"/>
    <sheet name="Hidden_4" sheetId="5" r:id="rId4"/>
    <sheet name="Hidden_5" sheetId="6" r:id="rId5"/>
    <sheet name="Hidden_3" sheetId="4" r:id="rId6"/>
    <sheet name="Hidden_6" sheetId="7" r:id="rId7"/>
    <sheet name="Hidden_7" sheetId="8" r:id="rId8"/>
    <sheet name="Hidden_8" sheetId="9" r:id="rId9"/>
    <sheet name="Tabla_590295" sheetId="10" r:id="rId10"/>
  </sheets>
  <definedNames>
    <definedName name="Hidden_13">Hidden_1!$A$1:$A$2</definedName>
    <definedName name="Hidden_27">Hidden_2!$A$1:$A$2</definedName>
    <definedName name="Hidden_311">Hidden_3!$A$1:$A$2</definedName>
    <definedName name="Hidden_414">Hidden_4!$A$1:$A$32</definedName>
    <definedName name="Hidden_515">Hidden_5!$A$1:$A$2</definedName>
    <definedName name="Hidden_525">#REF!</definedName>
    <definedName name="Hidden_617">Hidden_6!$A$1:$A$26</definedName>
    <definedName name="Hidden_629">#REF!</definedName>
    <definedName name="Hidden_721">Hidden_7!$A$1:$A$41</definedName>
    <definedName name="Hidden_733">#REF!</definedName>
    <definedName name="Hidden_828">Hidden_8!$A$1:$A$32</definedName>
    <definedName name="Hidden_840">#REF!</definedName>
  </definedNames>
  <calcPr calcId="162913"/>
</workbook>
</file>

<file path=xl/sharedStrings.xml><?xml version="1.0" encoding="utf-8"?>
<sst xmlns="http://schemas.openxmlformats.org/spreadsheetml/2006/main" count="682" uniqueCount="402">
  <si>
    <t>51975</t>
  </si>
  <si>
    <t>TÍTULO</t>
  </si>
  <si>
    <t>NOMBRE CORTO</t>
  </si>
  <si>
    <t>DESCRIPCIÓN</t>
  </si>
  <si>
    <t>Padrón de personas proveedoras y contratistas</t>
  </si>
  <si>
    <t>LTAIPEQArt66FraccXXXI</t>
  </si>
  <si>
    <t>La información relativa a las personas físicas y morales con las que se celebre contratos de adquisiciones, arrendamientos, servicios, obras públicas y/o servicios relacionados con las mismas y en su caso éste deberá guardar correspondencia con el registro electrónico de proveedores que le corresponda</t>
  </si>
  <si>
    <t>1</t>
  </si>
  <si>
    <t>4</t>
  </si>
  <si>
    <t>9</t>
  </si>
  <si>
    <t>10</t>
  </si>
  <si>
    <t>2</t>
  </si>
  <si>
    <t>7</t>
  </si>
  <si>
    <t>13</t>
  </si>
  <si>
    <t>14</t>
  </si>
  <si>
    <t>488087</t>
  </si>
  <si>
    <t>488073</t>
  </si>
  <si>
    <t>488074</t>
  </si>
  <si>
    <t>488070</t>
  </si>
  <si>
    <t>488079</t>
  </si>
  <si>
    <t>488080</t>
  </si>
  <si>
    <t>488081</t>
  </si>
  <si>
    <t>571411</t>
  </si>
  <si>
    <t>488082</t>
  </si>
  <si>
    <t>590295</t>
  </si>
  <si>
    <t>488094</t>
  </si>
  <si>
    <t>488071</t>
  </si>
  <si>
    <t>488096</t>
  </si>
  <si>
    <t>488077</t>
  </si>
  <si>
    <t>488072</t>
  </si>
  <si>
    <t>488059</t>
  </si>
  <si>
    <t>488102</t>
  </si>
  <si>
    <t>488058</t>
  </si>
  <si>
    <t>488098</t>
  </si>
  <si>
    <t>488088</t>
  </si>
  <si>
    <t>488089</t>
  </si>
  <si>
    <t>488078</t>
  </si>
  <si>
    <t>488099</t>
  </si>
  <si>
    <t>488090</t>
  </si>
  <si>
    <t>488100</t>
  </si>
  <si>
    <t>488091</t>
  </si>
  <si>
    <t>488101</t>
  </si>
  <si>
    <t>488092</t>
  </si>
  <si>
    <t>488060</t>
  </si>
  <si>
    <t>488093</t>
  </si>
  <si>
    <t>488063</t>
  </si>
  <si>
    <t>488064</t>
  </si>
  <si>
    <t>488065</t>
  </si>
  <si>
    <t>488066</t>
  </si>
  <si>
    <t>488067</t>
  </si>
  <si>
    <t>488083</t>
  </si>
  <si>
    <t>488068</t>
  </si>
  <si>
    <t>488095</t>
  </si>
  <si>
    <t>488097</t>
  </si>
  <si>
    <t>488086</t>
  </si>
  <si>
    <t>488069</t>
  </si>
  <si>
    <t>488084</t>
  </si>
  <si>
    <t>488085</t>
  </si>
  <si>
    <t>488057</t>
  </si>
  <si>
    <t>488104</t>
  </si>
  <si>
    <t>488075</t>
  </si>
  <si>
    <t>488062</t>
  </si>
  <si>
    <t>488076</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</si>
  <si>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</si>
  <si>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</si>
  <si>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</si>
  <si>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</si>
  <si>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</si>
  <si>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</si>
  <si>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</si>
  <si>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</si>
  <si>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ESTE CRITERIO APLICA A PARTIR DEL 01/04/2023 -&gt; Sexo (catálogo)</t>
  </si>
  <si>
    <t>Denominación o razón social de la persona moral proveedora o contratista</t>
  </si>
  <si>
    <t>Persona(s) beneficiaria(s) final(es) tratándose de persona moral 
Tabla_590295</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</si>
  <si>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</si>
  <si>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</si>
  <si>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</si>
  <si>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</si>
  <si>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</si>
  <si>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</si>
  <si>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</si>
  <si>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</si>
  <si>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</si>
  <si>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</si>
  <si>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</si>
  <si>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</si>
  <si>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</si>
  <si>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</si>
  <si>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</si>
  <si>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</si>
  <si>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</si>
  <si>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</si>
  <si>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</si>
  <si>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</si>
  <si>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</si>
  <si>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</si>
  <si>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</si>
  <si>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</si>
  <si>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</si>
  <si>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</si>
  <si>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</si>
  <si>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</si>
  <si>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</si>
  <si>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</si>
  <si>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</si>
  <si>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</si>
  <si>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</si>
  <si>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</si>
  <si>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Proveedores y Contratistas Sancionados</t>
  </si>
  <si>
    <t>Área(s) responsable(s) que genera(n), posee(n), publica(n) y actualizan la información</t>
  </si>
  <si>
    <t>Fecha de actualización</t>
  </si>
  <si>
    <t>Nota</t>
  </si>
  <si>
    <t>Persona física</t>
  </si>
  <si>
    <t>Persona moral</t>
  </si>
  <si>
    <t>Hombre</t>
  </si>
  <si>
    <t>Mujer</t>
  </si>
  <si>
    <t>Nacional</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</si>
  <si>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</si>
  <si>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</si>
  <si>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</si>
  <si>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</si>
  <si>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</si>
  <si>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</si>
  <si>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</si>
  <si>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</si>
  <si>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</si>
  <si>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</si>
  <si>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</si>
  <si>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</si>
  <si>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</si>
  <si>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</si>
  <si>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</si>
  <si>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</si>
  <si>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</si>
  <si>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</si>
  <si>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</si>
  <si>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</si>
  <si>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</si>
  <si>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</si>
  <si>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</si>
  <si>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</si>
  <si>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</si>
  <si>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</si>
  <si>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</si>
  <si>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</si>
  <si>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</si>
  <si>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</si>
  <si>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</si>
  <si>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</si>
  <si>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</si>
  <si>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</si>
  <si>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</si>
  <si>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</si>
  <si>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</si>
  <si>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</si>
  <si>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</si>
  <si>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</si>
  <si>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</si>
  <si>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</si>
  <si>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</si>
  <si>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</si>
  <si>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</si>
  <si>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</si>
  <si>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</si>
  <si>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</si>
  <si>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</si>
  <si>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</si>
  <si>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</si>
  <si>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</si>
  <si>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</si>
  <si>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</si>
  <si>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</si>
  <si>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</si>
  <si>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</si>
  <si>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</si>
  <si>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</si>
  <si>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</si>
  <si>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</si>
  <si>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</si>
  <si>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</si>
  <si>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</si>
  <si>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</si>
  <si>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</si>
  <si>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</si>
  <si>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</si>
  <si>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</si>
  <si>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</si>
  <si>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</si>
  <si>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</si>
  <si>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</si>
  <si>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</si>
  <si>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</si>
  <si>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</si>
  <si>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</si>
  <si>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</si>
  <si>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</si>
  <si>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</si>
  <si>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</si>
  <si>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</si>
  <si>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</si>
  <si>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</si>
  <si>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</si>
  <si>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</si>
  <si>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</si>
  <si>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</si>
  <si>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</si>
  <si>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</si>
  <si>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</si>
  <si>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</si>
  <si>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</si>
  <si>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</si>
  <si>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</si>
  <si>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</si>
  <si>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</si>
  <si>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</si>
  <si>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</si>
  <si>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81350</t>
  </si>
  <si>
    <t>81351</t>
  </si>
  <si>
    <t>81352</t>
  </si>
  <si>
    <t>ID</t>
  </si>
  <si>
    <t xml:space="preserve">Nombre de la(s) persona(s) beneficiaria(s) final(es) </t>
  </si>
  <si>
    <t>Primer apellido de la(s) persona(s) beneficiaria(s) final(es)</t>
  </si>
  <si>
    <t>Segundo apellido de la(s) persona(s) beneficiaria(s) final(es)</t>
  </si>
  <si>
    <t>PATRONATO DE LA UNIVERSIDAD AUTONOMA DE QUERETARO, A.C.</t>
  </si>
  <si>
    <t>SEGUROS EL POTOSI, S.A.</t>
  </si>
  <si>
    <t>MARCOZER S.A DE C.V</t>
  </si>
  <si>
    <t>INSTITUTO PARA EL DESARROLLO TECNICO DE LAS HACIENDAS PUBLICAS</t>
  </si>
  <si>
    <t>PUA6810051I1</t>
  </si>
  <si>
    <t>SPO830427DQ1</t>
  </si>
  <si>
    <t>MAR960105E93</t>
  </si>
  <si>
    <t>IDT7304062KA</t>
  </si>
  <si>
    <t>SIN9408027L7</t>
  </si>
  <si>
    <t>ORFANATOS Y OTRAS RESIDENCIAS DE ASISTENCIA SOCIAL PERTENECIENTES AL SECTOR PÚBLICO; ACTIVIDADES ASISTENCIALES.</t>
  </si>
  <si>
    <t>COMPAÑÍAS DE SEGUROS NO ESPECIALIZADAS EN SEGUROS DE VIDA; ESPECIALIZADAS EN SEGUROS DE VIDA.</t>
  </si>
  <si>
    <t xml:space="preserve">DR. MANUEL NAVA    </t>
  </si>
  <si>
    <t xml:space="preserve">CIRCUITO MOISES SOLANA       </t>
  </si>
  <si>
    <t xml:space="preserve">Lerdo de Tejada </t>
  </si>
  <si>
    <t>INSURGENTES   SUR</t>
  </si>
  <si>
    <t>CENTRO</t>
  </si>
  <si>
    <t xml:space="preserve"> LOS FILTROS</t>
  </si>
  <si>
    <t>PRADOS DEL MIRADOR</t>
  </si>
  <si>
    <t>Arcos Sur</t>
  </si>
  <si>
    <t>PEÑA POBRE</t>
  </si>
  <si>
    <t>QUERETARO</t>
  </si>
  <si>
    <t>SAN LUIS POTOSI</t>
  </si>
  <si>
    <t>GUADALAJARA</t>
  </si>
  <si>
    <t>TLALPAN</t>
  </si>
  <si>
    <t>76000</t>
  </si>
  <si>
    <t>78210</t>
  </si>
  <si>
    <t>76070</t>
  </si>
  <si>
    <t>14060</t>
  </si>
  <si>
    <t xml:space="preserve">AARON NOE </t>
  </si>
  <si>
    <t>GARCIA</t>
  </si>
  <si>
    <t>RUVALCABA</t>
  </si>
  <si>
    <t>PEREIDA</t>
  </si>
  <si>
    <t>https://elpotosi.com.mx/</t>
  </si>
  <si>
    <t>https://www.indetec.gob.mx/</t>
  </si>
  <si>
    <t>patronatouaq@yahoo.com.mx</t>
  </si>
  <si>
    <t>800 480 3100</t>
  </si>
  <si>
    <t>33-3669-5550</t>
  </si>
  <si>
    <t>UNIDAD DE ADMINISTRACIÓN</t>
  </si>
  <si>
    <t>DESARROLLADOR DE APLICACIÓN SAACG Y CAPACITADOR EN EL MISMO</t>
  </si>
  <si>
    <t>COMISION FEDERAL DE ELECTRICIDAD</t>
  </si>
  <si>
    <t>CSS160330CP7</t>
  </si>
  <si>
    <t>RIO RODANO</t>
  </si>
  <si>
    <t>CUAUHTEMOC</t>
  </si>
  <si>
    <t>SERVICIO DE ELECTRICIDAD</t>
  </si>
  <si>
    <t>https://www.cfe.mx/Pages/default.aspx</t>
  </si>
  <si>
    <t>55 5229 4400</t>
  </si>
  <si>
    <t>MIGUEL HIDALGO</t>
  </si>
  <si>
    <t>CDMX</t>
  </si>
  <si>
    <t>RADIOMOVIL DIPSA S.A. de C.V.</t>
  </si>
  <si>
    <t>RDI841003QJ4</t>
  </si>
  <si>
    <t>LAGO ZURICH</t>
  </si>
  <si>
    <t>EDIF TELCE</t>
  </si>
  <si>
    <t>AMPLIACIÓN GRANADA</t>
  </si>
  <si>
    <t>QT</t>
  </si>
  <si>
    <t>200A</t>
  </si>
  <si>
    <t>ERICK DANIEL</t>
  </si>
  <si>
    <t>ZENDEJAS</t>
  </si>
  <si>
    <t>HERNÁNDEZ</t>
  </si>
  <si>
    <t>edzendejas@elpotosi.com.mx</t>
  </si>
  <si>
    <t xml:space="preserve">COMERCIO AL POR MAYOR DE MOBILIARIO Y EQUIPO DE OFICINA ; ALQUILER DE EQUIPO DE CÓMPUTO Y DE OTRAS MÁQUINAS Y MOBILIARIO DE OFICINA ;SERVICIOS DE FOTOCOPIADO, FAX Y AFINES </t>
  </si>
  <si>
    <t>https://shop.marcozer.com.mx/</t>
  </si>
  <si>
    <t>ventas@marcozer.com.mx</t>
  </si>
  <si>
    <t xml:space="preserve">TANIA VALERIA </t>
  </si>
  <si>
    <t>DE LA PORTILLA</t>
  </si>
  <si>
    <t xml:space="preserve">DURAN </t>
  </si>
  <si>
    <t>JAL</t>
  </si>
  <si>
    <t>SLP</t>
  </si>
  <si>
    <t xml:space="preserve">TELEFONÍA CELULAR </t>
  </si>
  <si>
    <t>ROBERTO</t>
  </si>
  <si>
    <t xml:space="preserve">DELGADO </t>
  </si>
  <si>
    <t xml:space="preserve">RIOS </t>
  </si>
  <si>
    <t>kevin.efrain@telcel.com</t>
  </si>
  <si>
    <t>https://adquisicionesom.queretaro.gob.mx/Padron/Login.aspx</t>
  </si>
  <si>
    <t>José Gustavo</t>
  </si>
  <si>
    <t>García</t>
  </si>
  <si>
    <t>López</t>
  </si>
  <si>
    <t>GALG7011113M1</t>
  </si>
  <si>
    <t>REPARACIÓN DE SUSPENSIONES DE AUTOMÓVILES Y CAMIONES, REPARACIÓN DEL SISTEMA ELÉCTRICO DE AUTOMÓVILES Y CAMIONES, OTRAS REPARACIONES MECÁNICAS Y ELÉCTRICAS DE AUTOMÓVILES Y CAMIONES, ALQUILER DE MESAS, SILLAS, VAJILLAS Y SIMILARES</t>
  </si>
  <si>
    <t>RAYMUNDO ENRIQUEZ</t>
  </si>
  <si>
    <t>CASA BLANCA</t>
  </si>
  <si>
    <t>carper.automotriz@yahoo.com.mx</t>
  </si>
  <si>
    <t>INFORMATICA UG S.A. de C.V.</t>
  </si>
  <si>
    <t>IUG990906214</t>
  </si>
  <si>
    <t>MODESTO ARREOLA</t>
  </si>
  <si>
    <t>2P OF205</t>
  </si>
  <si>
    <t>CHEPEVERA</t>
  </si>
  <si>
    <t>MONTERREY</t>
  </si>
  <si>
    <t>NL</t>
  </si>
  <si>
    <t>HTTPS://WWW.ULTRAGAS.COM.MX</t>
  </si>
  <si>
    <t>EQUIPOS Y SISTEMAS RAIGO, S.A. DE C.V.</t>
  </si>
  <si>
    <t>LLANTAS Y SOLUCIONES AUTOMOTRICES S.A. DE C.V.</t>
  </si>
  <si>
    <t>JASMAN AUTOMOTRIZ S.A. DE C.V.</t>
  </si>
  <si>
    <t>TELEFONOS DE MEXICO, S.A.B. DE C.V.</t>
  </si>
  <si>
    <t>GONZALEZ</t>
  </si>
  <si>
    <t>JORGE</t>
  </si>
  <si>
    <t>NIEVES</t>
  </si>
  <si>
    <t>LUNA</t>
  </si>
  <si>
    <t>PACIANO</t>
  </si>
  <si>
    <t>LOPEZ</t>
  </si>
  <si>
    <t xml:space="preserve">JOSE GUSTAVO </t>
  </si>
  <si>
    <t>Jorge</t>
  </si>
  <si>
    <t>Paciano</t>
  </si>
  <si>
    <t>Garcia</t>
  </si>
  <si>
    <t>Nieves</t>
  </si>
  <si>
    <t>Gonzalez</t>
  </si>
  <si>
    <t>Luna</t>
  </si>
  <si>
    <t>PROLONGACION CORREGIDORA SUR</t>
  </si>
  <si>
    <t>MIGUEL ÁNGEL</t>
  </si>
  <si>
    <t>VEGA</t>
  </si>
  <si>
    <t>CABRERA</t>
  </si>
  <si>
    <t>GAGJ680801R84</t>
  </si>
  <si>
    <t>OTROS SERVICIOS DE LIMPIEZA</t>
  </si>
  <si>
    <t>JOSE MARIA PINO SUAREZ</t>
  </si>
  <si>
    <t>322 A</t>
  </si>
  <si>
    <t>NIÑOS HÉROES</t>
  </si>
  <si>
    <t>jcleanfacturas@gmail.com</t>
  </si>
  <si>
    <t>COMPAÑÍAS ESPECIALIZADAS EN SEGUROS DE VIDA; COMPAÑÍAS DE SEGUROS NO ESPECIALIZADAS EN SEGUROS DE VIDA.</t>
  </si>
  <si>
    <t>ESR8901184S2</t>
  </si>
  <si>
    <t>COMERCIO AL POR MAYOR DE EQUIPO Y ACCESORIOS DE CÓMPUTO</t>
  </si>
  <si>
    <t>PROLONGACIÓN AVENIDA TECNOLOGÍCO</t>
  </si>
  <si>
    <t>A</t>
  </si>
  <si>
    <t>EL RETABLO</t>
  </si>
  <si>
    <t>JAIME OCTAVIO</t>
  </si>
  <si>
    <t>RAIGOSA</t>
  </si>
  <si>
    <t>SERRANO</t>
  </si>
  <si>
    <t>gobierno@excecom.com</t>
  </si>
  <si>
    <t>NILP530218Q21</t>
  </si>
  <si>
    <t>REPARACIÓN MECÁNICA EN GENERAL DE AUTOMÓVILES Y CAMIONES; REPARACIÓN DEL SISTEMA ELÉCTRICO DE AUTOMÓVILES Y CAMIONES; REPARACIÓN DE TRANSMISIONES DE AUTOMÓVILES Y CAMIONES; OTROS SERVICIOS PROFESIONALES, CIENTÍFICOS Y TÉCNICOS</t>
  </si>
  <si>
    <t>REVILLAGIGEDO</t>
  </si>
  <si>
    <t>SAN FRANCISQUITO</t>
  </si>
  <si>
    <t>pacianonievesl@gmail.com</t>
  </si>
  <si>
    <t>LSA130605EM4</t>
  </si>
  <si>
    <t>REPARACIÓN DE SUSPENSIONES DE AUTOMÓVILES Y CAMIONES; HOJALATERÍA Y PINTURA DE AUTOMÓVILES Y CAMIONES; REPARACIÓN MECÁNICA EN GENERAL DE AUTOMÓVILES Y CAMIONES; COMERCIO AL POR MENOR DE LLANTAS Y CÁMARAS, CORBATAS, VÁLVULAS DE CÁMARA Y TAPONES PARA AUTOMÓVILES, CAMIONETAS Y CAMIONES DE MOTOR</t>
  </si>
  <si>
    <t xml:space="preserve">AV. TECNOLOGICO SUR </t>
  </si>
  <si>
    <t>FERNANDO</t>
  </si>
  <si>
    <t xml:space="preserve">MONTES </t>
  </si>
  <si>
    <t>ALVAREZ</t>
  </si>
  <si>
    <t>https://servimexauto.mx/</t>
  </si>
  <si>
    <t>direccion@servimexauto.mx</t>
  </si>
  <si>
    <t>JAU0611063P1</t>
  </si>
  <si>
    <t>REPARACIÓN MECÁNICA EN GENERAL DE AUTOMÓVILES Y CAMIONES; OTROS SERVICIOS DE REPARACIÓN Y MANTENIMIENTO DE AUTOMÓVILES Y CAMIONES; COMERCIO AL POR MENOR DE PARTES Y REFACCIONES NUEVAS PARA AUTOMÓVILES, CAMIONETAS Y CAMIONES; COMERCIO AL POR MENOR DE LLANTAS Y CÁMARAS, CORBATAS, VÁLVULAS DE CÁMARA Y TAPONES PARA AUTOMÓVILES, CAMIONETAS Y CAMIONES DE MOTOR</t>
  </si>
  <si>
    <t>MIGUEL LERDO DE TEJADA</t>
  </si>
  <si>
    <t>1-C</t>
  </si>
  <si>
    <t>SANTA CRUZ DE ARRIBA</t>
  </si>
  <si>
    <t>TEXCOCO</t>
  </si>
  <si>
    <t>MX</t>
  </si>
  <si>
    <t>LIU</t>
  </si>
  <si>
    <t>PEDRAZA</t>
  </si>
  <si>
    <t>https://www.jasman.com.mx/</t>
  </si>
  <si>
    <t>lgonzalez@jasman.com.mx</t>
  </si>
  <si>
    <t>TME840315KT6</t>
  </si>
  <si>
    <t>COMERCIO AL POR MENOR DE MOTOCICLETAS, BICIMOTOS, MOTONETAS Y MOTOCICLETAS ACUÁTICAS Y SUS REFACCIONES; TELEFONÍA TRADICIONAL; TELEGRAFÍA Y OTRAS TELECOMUNICACIONES ALÁMBRICAS DEL SECTOR PRIVADO; OTROS SERVICIOS DE TELECOMUNICACIONES</t>
  </si>
  <si>
    <t>AVENIDA PARQUE VIA</t>
  </si>
  <si>
    <t>CUAUHTÉMOC</t>
  </si>
  <si>
    <t>FELIPE</t>
  </si>
  <si>
    <t>CARDENAS</t>
  </si>
  <si>
    <t>AGUAYO</t>
  </si>
  <si>
    <t>https://www.telmex.com</t>
  </si>
  <si>
    <t>molinaa@telmex.com</t>
  </si>
  <si>
    <t>SEGUROS INBURSA S.A., GRUPO FINANCIERO INBURSA SIN TIPO DE SOCIEDAD</t>
  </si>
  <si>
    <t>hector@grupobalam.com.mx</t>
  </si>
  <si>
    <t xml:space="preserve"> VENTA AL POR MAYOR POR COMISIÓN Y CONSIGNACIÓN; OTROS INTERMEDIARIOS DE COMERCIO AL POR MAYOR</t>
  </si>
  <si>
    <t>GERARDO</t>
  </si>
  <si>
    <t>CEJA</t>
  </si>
  <si>
    <t>TOVAR</t>
  </si>
  <si>
    <t>mbriones@orsan.com.mx</t>
  </si>
  <si>
    <t>El padrón de proveedores que utiliza la Procuraduría es el mismo de Poder Ejecutivo del Estado de Querétaro de acuerdo al convenio publicado en la Sombra de Arteaga el 23 de septiembre del 2022, el cual también puede revisarse en la página de la Procuraduría http://www.procuraduriaambientalqueretaro.com/wp-content/uploads/2025/08/SOMBRA-DE-ARTEGA-CONVENIO-DE-COORDINACION.pdf. EL proveedor es una persona moral por lo que no cuenta con las caillas: Nombre(s) de la persona física proveedora o contratista; Primer apellido de la persona física proveedora o contratista; Segundo apellido de la persona física proveedora o contratista; El proveedor es nacional y no cuenta con domicilio en extranjero por lo que no cuenta con las casillas: País de origen, si la empresa es una filial extranjera; País del domicilio en el extranjero, en su caso; Ciudad del domicilio en el extranjero, en su caso; Calle del domicilio en el extranjero, en su caso; Número del domicilio en el extranjero, en su caso; La página de adquisiciones no cuenta con la información por lo cual no se llenan las casillas: Teléfono de contacto del/la representante legal de la empresa; Correo electrónico del/la representante legal, en su caso; Tipo de acreditación legal representante legal; Página web de la persona proveedora o contratista. La casilla "ESTE CRITERIO APLICA A PARTIR DEL 01/04/2023 -&gt; Sexo (catálogo)" se llena forzosamente aunque no cuente con este dato al ser persona moral. La casilla "La persona proveedora o contratista realiza subcontrataciones (catálogo)" se llena obligatoriamente, sin embargo esta información no la proporciona la página de adquisiciones.</t>
  </si>
  <si>
    <t>El padrón de proveedores que utiliza la Procuraduría es el mismo de Poder Ejecutivo del Estado de Querétaro de acuerdo al convenio publicado en la Sombra de Arteaga el 23 de septiembre del 2022, el cual también puede revisarse en la página de la Procuraduría http://www.procuraduriaambientalqueretaro.com/wp-content/uploads/2025/08/SOMBRA-DE-ARTEGA-CONVENIO-DE-COORDINACION.pdf. El proveedor es nacional y no cuenta con domicilio en extranjero por lo que no cuenta con las casillas: País de origen, si la empresa es una filial extranjera; País del domicilio en el extranjero, en su caso; Ciudad del domicilio en el extranjero, en su caso; Calle del domicilio en el extranjero, en su caso; Número del domicilio en el extranjero, en su caso; La página de adquisiciones no cuenta con la información por lo cual no se llenan las casillas: Teléfono de contacto del/la representante legal de la empresa; Correo electrónico del/la representante legal, en su caso; Tipo de acreditación legal representante legal; Página web de la persona proveedora o contratista; Domicilio fiscal: Número interior, en su caso. Es persona física por lo cual no se llenan las casillas: Nombre del/la representante legal de la empresa; Primer apellido del/la representante legal de la empresa; Segundo apellido del/la representante legal de la empresa. La casilla "La persona proveedora o contratista realiza subcontrataciones (catálogo)" se llena obligatoriamente, sin embargo esta información no la proporciona la página de adquisiciones.</t>
  </si>
  <si>
    <t>El padrón de proveedores que utiliza la Procuraduría es el mismo de Poder Ejecutivo del Estado de Querétaro de acuerdo al convenio publicado en la Sombra de Arteaga el 23 de septiembre del 2022, el cual también puede revisarse en la página de la Procuraduría http://www.procuraduriaambientalqueretaro.com/wp-content/uploads/2025/08/SOMBRA-DE-ARTEGA-CONVENIO-DE-COORDINACION.pdf. EL proveedor es una persona moral por lo que no cuenta con las caillas: Nombre(s) de la persona física proveedora o contratista; Primer apellido de la persona física proveedora o contratista; Segundo apellido de la persona física proveedora o contratista; El proveedor es nacional y no cuenta con domicilio en extranjero por lo que no cuenta con las casillas: País de origen, si la empresa es una filial extranjera; País del domicilio en el extranjero, en su caso; Ciudad del domicilio en el extranjero, en su caso; Calle del domicilio en el extranjero, en su caso; Número del domicilio en el extranjero, en su caso; La página de adquisiciones no cuenta con la información por lo cual no se llenan las casillas: Teléfono de contacto del/la representante legal de la empresa; Correo electrónico del/la representante legal, en su caso; Tipo de acreditación legal representante legal. La casilla "ESTE CRITERIO APLICA A PARTIR DEL 01/04/2023 -&gt; Sexo (catálogo)" se llena forzosamente aunque no cuente con este dato al ser persona moral. La casilla "La persona proveedora o contratista realiza subcontrataciones (catálogo)" se llena obligatoriamente, sin embargo esta información no la proporciona la página de adquisiciones.</t>
  </si>
  <si>
    <t>El padrón de proveedores que utiliza la Procuraduría es el mismo de Poder Ejecutivo del Estado de Querétaro de acuerdo al convenio publicado en la Sombra de Arteaga el 23 de septiembre del 2022, el cual también puede revisarse en la página de la Procuraduría http://www.procuraduriaambientalqueretaro.com/wp-content/uploads/2025/08/SOMBRA-DE-ARTEGA-CONVENIO-DE-COORDINACION.pdf. EL proveedor es una persona moral por lo que no cuenta con las caillas: Nombre(s) de la persona física proveedora o contratista; Primer apellido de la persona física proveedora o contratista; Segundo apellido de la persona física proveedora o contratista; El proveedor es nacional y no cuenta con domicilio en extranjero por lo que no cuenta con las casillas: País de origen, si la empresa es una filial extranjera; País del domicilio en el extranjero, en su caso; Ciudad del domicilio en el extranjero, en su caso; Calle del domicilio en el extranjero, en su caso; Número del domicilio en el extranjero, en su caso; La página de adquisiciones no cuenta con la información por lo cual no se llenan las casillas:Domicilio fiscal: Número interior, en su caso, Teléfono de contacto del/la representante legal de la empresa; Correo electrónico del/la representante legal, en su caso; Tipo de acreditación legal representante legal. La casilla "ESTE CRITERIO APLICA A PARTIR DEL 01/04/2023 -&gt; Sexo (catálogo)" se llena forzosamente aunque no cuente con este dato al ser persona moral. La casilla "La persona proveedora o contratista realiza subcontrataciones (catálogo)" se llena obligatoriamente, sin embargo esta información no la proporciona la página de adquisiciones.</t>
  </si>
  <si>
    <t>Este proveedor no esta dado de alta en Poder Ejecutivo por lo cual la casilla "Hipervínculo al registro electrónico de personas proveedoras y contratistas" no se llena. El proveedor no cuenta con domicilio en el extranjero, por lo que las siguientes columnas no aplican: "País del domicilio en el extranjero, en su caso", "Ciudad del domicilio en el extranjero, en su caso", "Calle del domicilio en el extranjero, en su caso", "Número del domicilio en el extranjero, en su caso". En el Padrón de proveedores no nos especifica dicha información por lo que las siguientes columnas no aplican: "Teléfono de contacto del/la representante legal de la empresa", "Correo electrónico del/la representante legal, en su caso", Tipo de acreditación legal representante legal", Estratificación; Domicilio fiscal: Número interior, en su caso; Correo electrónico comercial de la persona proveedora o contratista;  . En la columna de "Página web de la persona proveedora o contratista" algunos proveedores no cuentan con página web por lo que no aplica esa información. EN la columna de "ESTE CRITERIO APLICA A PARTIR DEL 01/04/2023 -&gt; Sexo (catálogo)" se nos obliga a escoger del catálogo, por lo cual no concuerda cuando es persona moral, dicho error no es propio de la Procuraduría.  El padrón de proveedores que utiliza la Procuraduría es el mismo de Poder Ejecutivo del Estado de Querétaro de acuerdo al convenio publicado en la Sombra de Arteaga el 23 de septiembre del 2022, el cual también puede revisarse en la página de la Procuraduría http://www.procuraduriaambientalqueretaro.com/wp-content/uploads/2025/08/SOMBRA-DE-ARTEGA-CONVENIO-DE-COORDINACION.pdf</t>
  </si>
  <si>
    <t>CAR ONE MONTERREY S.A. DE C.V.</t>
  </si>
  <si>
    <t>COM021025A18</t>
  </si>
  <si>
    <t>COMERCIO AL POR MENOR DE PARTES Y REFACCIONES NUEVAS PARA AUTOMOVILES, CAMIONETAS Y CAMIONES; OTROS SERVICIOS DE REPARACION Y MANTENIMIENTO DE AUTOMOVILES Y CAMIONES; VENTA DE AUTOMOVILES NUEVOS AL CONSUMIDOR POR EL FABRICANTE, ENSAMBLADOR, POR EL DISTRIBUIDOR AUTORIZADO O POR EL COMERCIANTE EN EL RAMO DE VEHICULOS CUYO PRECIO DE VENTA EXCEDA $150,000.00; COMERCIO AL POR MENOR DE AUTOMOVILES Y CAMIONETAS USADOS Y COMERCIO INTEGRADO DE AUTOMOVILES Y CAMIONES USADOS, Y ALA COMPRA, VENTA Y CONSIGNACION DE AUTOMOVILES Y CAMIONETAS; VENTA DE AUTOMOVILES NUEVOS AL CONSUMIDOR POR EL FABRICANTE, ENSAMBLADOR, POR EL DISTRIBUIDOR AUTORIZADO O POR EL COMERCIANTE EN EL RAMO DE VEHICULOS CUYO PRECIO DE VENTA NO EXCEDA $150,000.00</t>
  </si>
  <si>
    <t>CALZADA DEL VALLE</t>
  </si>
  <si>
    <t>107 OTE</t>
  </si>
  <si>
    <t>DEL VALLE</t>
  </si>
  <si>
    <t>SAN PEDRO GRAZA GARCIA</t>
  </si>
  <si>
    <t>http://www.procuraduriaambientalqueretaro.com/wp-content/uploads/2026/04/XXXI-PROVEEDORES-NO-ACREDITADOS-05feb2026.xlsx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</si>
</sst>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9">
    <xf numFmtId="0" fontId="0" fillId="0" borderId="0"/>
    <xf numFmtId="0" fontId="3" fillId="3" borderId="0"/>
    <xf numFmtId="0" fontId="3" fillId="3" borderId="0"/>
    <xf numFmtId="0" fontId="3" fillId="3" borderId="0"/>
    <xf numFmtId="0" fontId="3" fillId="3" borderId="0"/>
    <xf numFmtId="0" fontId="3" fillId="3" borderId="0"/>
    <xf numFmtId="0" fontId="4" fillId="3" borderId="0" applyNumberFormat="0" applyFill="0" applyBorder="0" applyAlignment="0" applyProtection="0"/>
    <xf numFmtId="0" fontId="4" fillId="0" borderId="0" applyNumberFormat="0" applyFill="0" applyBorder="0" applyAlignment="0" applyProtection="0"/>
    <xf numFmtId="0" fontId="3" fillId="3" borderId="0"/>
  </cellStyleXfs>
  <cellXfs count="3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3" borderId="0" xfId="0" applyFill="1"/>
    <xf numFmtId="0" fontId="0" fillId="0" borderId="0" xfId="0"/>
    <xf numFmtId="0" fontId="0" fillId="3" borderId="0" xfId="0" applyFill="1" applyBorder="1"/>
    <xf numFmtId="0" fontId="0" fillId="0" borderId="0" xfId="0"/>
    <xf numFmtId="14" fontId="0" fillId="0" borderId="0" xfId="0" applyNumberFormat="1" applyFill="1"/>
    <xf numFmtId="0" fontId="0" fillId="0" borderId="0" xfId="0"/>
    <xf numFmtId="0" fontId="0" fillId="0" borderId="0" xfId="0" applyFill="1" applyBorder="1"/>
    <xf numFmtId="0" fontId="0" fillId="0" borderId="0" xfId="0" applyFill="1"/>
    <xf numFmtId="0" fontId="0" fillId="3" borderId="0" xfId="5" applyFont="1"/>
    <xf numFmtId="0" fontId="3" fillId="3" borderId="0" xfId="5"/>
    <xf numFmtId="0" fontId="3" fillId="3" borderId="0" xfId="5" applyFill="1"/>
    <xf numFmtId="0" fontId="3" fillId="3" borderId="0" xfId="5" applyFill="1" applyBorder="1"/>
    <xf numFmtId="0" fontId="0" fillId="0" borderId="0" xfId="0"/>
    <xf numFmtId="0" fontId="0" fillId="0" borderId="0" xfId="0"/>
    <xf numFmtId="0" fontId="4" fillId="3" borderId="0" xfId="7" applyFill="1"/>
    <xf numFmtId="0" fontId="3" fillId="0" borderId="0" xfId="5" applyFill="1"/>
    <xf numFmtId="0" fontId="0" fillId="0" borderId="0" xfId="0"/>
    <xf numFmtId="0" fontId="0" fillId="0" borderId="0" xfId="0"/>
    <xf numFmtId="0" fontId="0" fillId="0" borderId="0" xfId="0"/>
    <xf numFmtId="0" fontId="0" fillId="0" borderId="0" xfId="0"/>
    <xf numFmtId="0" fontId="3" fillId="0" borderId="0" xfId="3" applyFill="1" applyBorder="1"/>
    <xf numFmtId="0" fontId="0" fillId="0" borderId="0" xfId="0"/>
    <xf numFmtId="0" fontId="0" fillId="0" borderId="0" xfId="0" applyAlignment="1">
      <alignment horizontal="right"/>
    </xf>
    <xf numFmtId="0" fontId="3" fillId="3" borderId="0" xfId="5" applyAlignment="1">
      <alignment horizontal="right"/>
    </xf>
    <xf numFmtId="0" fontId="3" fillId="3" borderId="0" xfId="5" applyBorder="1" applyAlignment="1">
      <alignment horizontal="right"/>
    </xf>
    <xf numFmtId="0" fontId="5" fillId="0" borderId="0" xfId="0" applyFont="1" applyFill="1"/>
    <xf numFmtId="0" fontId="5" fillId="0" borderId="0" xfId="3" applyFont="1" applyFill="1" applyBorder="1"/>
    <xf numFmtId="0" fontId="0" fillId="0" borderId="0" xfId="0"/>
    <xf numFmtId="0" fontId="5" fillId="0" borderId="0" xfId="0" applyFont="1"/>
    <xf numFmtId="0" fontId="4" fillId="0" borderId="0" xfId="7" applyAlignment="1">
      <alignment vertical="center"/>
    </xf>
    <xf numFmtId="0" fontId="4" fillId="0" borderId="0" xfId="7"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9">
    <cellStyle name="Hipervínculo" xfId="7" builtinId="8"/>
    <cellStyle name="Hipervínculo 2" xfId="6"/>
    <cellStyle name="Normal" xfId="0" builtinId="0"/>
    <cellStyle name="Normal 2" xfId="1"/>
    <cellStyle name="Normal 3" xfId="2"/>
    <cellStyle name="Normal 4" xfId="3"/>
    <cellStyle name="Normal 5" xfId="4"/>
    <cellStyle name="Normal 6" xfId="5"/>
    <cellStyle name="Normal 7"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procuraduriaambientalqueretaro.com/wp-content/uploads/2026/04/XXXI-PROVEEDORES-NO-ACREDITADOS-05feb2026.xlsx" TargetMode="External"/><Relationship Id="rId13" Type="http://schemas.openxmlformats.org/officeDocument/2006/relationships/hyperlink" Target="http://www.procuraduriaambientalqueretaro.com/wp-content/uploads/2026/04/XXXI-PROVEEDORES-NO-ACREDITADOS-05feb2026.xlsx" TargetMode="External"/><Relationship Id="rId3" Type="http://schemas.openxmlformats.org/officeDocument/2006/relationships/hyperlink" Target="http://www.procuraduriaambientalqueretaro.com/wp-content/uploads/2026/04/XXXI-PROVEEDORES-NO-ACREDITADOS-05feb2026.xlsx" TargetMode="External"/><Relationship Id="rId7" Type="http://schemas.openxmlformats.org/officeDocument/2006/relationships/hyperlink" Target="http://www.procuraduriaambientalqueretaro.com/wp-content/uploads/2026/04/XXXI-PROVEEDORES-NO-ACREDITADOS-05feb2026.xlsx" TargetMode="External"/><Relationship Id="rId12" Type="http://schemas.openxmlformats.org/officeDocument/2006/relationships/hyperlink" Target="http://www.procuraduriaambientalqueretaro.com/wp-content/uploads/2026/04/XXXI-PROVEEDORES-NO-ACREDITADOS-05feb2026.xlsx" TargetMode="External"/><Relationship Id="rId2" Type="http://schemas.openxmlformats.org/officeDocument/2006/relationships/hyperlink" Target="http://www.procuraduriaambientalqueretaro.com/wp-content/uploads/2026/04/XXXI-PROVEEDORES-NO-ACREDITADOS-05feb2026.xlsx" TargetMode="External"/><Relationship Id="rId1" Type="http://schemas.openxmlformats.org/officeDocument/2006/relationships/hyperlink" Target="http://www.procuraduriaambientalqueretaro.com/wp-content/uploads/2026/04/XXXI-PROVEEDORES-NO-ACREDITADOS-05feb2026.xlsx" TargetMode="External"/><Relationship Id="rId6" Type="http://schemas.openxmlformats.org/officeDocument/2006/relationships/hyperlink" Target="http://www.procuraduriaambientalqueretaro.com/wp-content/uploads/2026/04/XXXI-PROVEEDORES-NO-ACREDITADOS-05feb2026.xlsx" TargetMode="External"/><Relationship Id="rId11" Type="http://schemas.openxmlformats.org/officeDocument/2006/relationships/hyperlink" Target="http://www.procuraduriaambientalqueretaro.com/wp-content/uploads/2026/04/XXXI-PROVEEDORES-NO-ACREDITADOS-05feb2026.xlsx" TargetMode="External"/><Relationship Id="rId5" Type="http://schemas.openxmlformats.org/officeDocument/2006/relationships/hyperlink" Target="http://www.procuraduriaambientalqueretaro.com/wp-content/uploads/2026/04/XXXI-PROVEEDORES-NO-ACREDITADOS-05feb2026.xlsx" TargetMode="External"/><Relationship Id="rId10" Type="http://schemas.openxmlformats.org/officeDocument/2006/relationships/hyperlink" Target="http://www.procuraduriaambientalqueretaro.com/wp-content/uploads/2026/04/XXXI-PROVEEDORES-NO-ACREDITADOS-05feb2026.xlsx" TargetMode="External"/><Relationship Id="rId4" Type="http://schemas.openxmlformats.org/officeDocument/2006/relationships/hyperlink" Target="http://www.procuraduriaambientalqueretaro.com/wp-content/uploads/2026/04/XXXI-PROVEEDORES-NO-ACREDITADOS-05feb2026.xlsx" TargetMode="External"/><Relationship Id="rId9" Type="http://schemas.openxmlformats.org/officeDocument/2006/relationships/hyperlink" Target="http://www.procuraduriaambientalqueretaro.com/wp-content/uploads/2026/04/XXXI-PROVEEDORES-NO-ACREDITADOS-05feb2026.xlsx"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27"/>
  <sheetViews>
    <sheetView tabSelected="1" topLeftCell="AR2" zoomScale="120" zoomScaleNormal="120" workbookViewId="0">
      <selection activeCell="AX12" sqref="AX12"/>
    </sheetView>
  </sheetViews>
  <sheetFormatPr baseColWidth="10" defaultColWidth="9.1796875" defaultRowHeight="14.5" x14ac:dyDescent="0.35"/>
  <cols>
    <col min="1" max="1" width="8.26953125" customWidth="1"/>
    <col min="2" max="2" width="36.453125" bestFit="1" customWidth="1"/>
    <col min="3" max="3" width="38.54296875" bestFit="1" customWidth="1"/>
    <col min="4" max="4" width="60.453125" bestFit="1" customWidth="1"/>
    <col min="5" max="5" width="47.7265625" bestFit="1" customWidth="1"/>
    <col min="6" max="6" width="51.453125" bestFit="1" customWidth="1"/>
    <col min="7" max="7" width="53.26953125" bestFit="1" customWidth="1"/>
    <col min="8" max="8" width="58.1796875" bestFit="1" customWidth="1"/>
    <col min="9" max="9" width="63.453125" bestFit="1" customWidth="1"/>
    <col min="10" max="10" width="55" customWidth="1"/>
    <col min="11" max="11" width="12.81640625" customWidth="1"/>
    <col min="12" max="12" width="48.7265625" customWidth="1"/>
    <col min="13" max="13" width="44.26953125" customWidth="1"/>
    <col min="14" max="14" width="79.54296875" customWidth="1"/>
    <col min="15" max="15" width="49" customWidth="1"/>
    <col min="16" max="16" width="62.26953125" customWidth="1"/>
    <col min="17" max="17" width="30.7265625" customWidth="1"/>
    <col min="18" max="18" width="36.81640625" customWidth="1"/>
    <col min="19" max="19" width="33" customWidth="1"/>
    <col min="20" max="20" width="28.26953125" customWidth="1"/>
    <col min="21" max="21" width="37.81640625" customWidth="1"/>
    <col min="22" max="22" width="41.81640625" customWidth="1"/>
    <col min="23" max="23" width="36.26953125" customWidth="1"/>
    <col min="24" max="24" width="31.81640625" customWidth="1"/>
    <col min="25" max="25" width="33.81640625" customWidth="1"/>
    <col min="26" max="26" width="31" customWidth="1"/>
    <col min="27" max="27" width="44.1796875" customWidth="1"/>
    <col min="28" max="28" width="40.1796875" customWidth="1"/>
    <col min="29" max="29" width="39.453125" customWidth="1"/>
    <col min="30" max="30" width="26" customWidth="1"/>
    <col min="31" max="31" width="39.1796875" customWidth="1"/>
    <col min="32" max="32" width="41.54296875" customWidth="1"/>
    <col min="33" max="33" width="39.81640625" customWidth="1"/>
    <col min="34" max="34" width="42.453125" customWidth="1"/>
    <col min="35" max="35" width="42.1796875" bestFit="1" customWidth="1"/>
    <col min="36" max="36" width="48" bestFit="1" customWidth="1"/>
    <col min="37" max="37" width="49.81640625" bestFit="1" customWidth="1"/>
    <col min="38" max="38" width="53.1796875" bestFit="1" customWidth="1"/>
    <col min="39" max="39" width="48.26953125" bestFit="1" customWidth="1"/>
    <col min="40" max="40" width="39.453125" bestFit="1" customWidth="1"/>
    <col min="41" max="41" width="43.7265625" bestFit="1" customWidth="1"/>
    <col min="42" max="42" width="46.7265625" bestFit="1" customWidth="1"/>
    <col min="43" max="43" width="58.1796875" bestFit="1" customWidth="1"/>
    <col min="44" max="44" width="63.81640625" bestFit="1" customWidth="1"/>
    <col min="45" max="45" width="59" bestFit="1" customWidth="1"/>
    <col min="46" max="46" width="73.1796875" bestFit="1" customWidth="1"/>
    <col min="47" max="47" width="20" bestFit="1" customWidth="1"/>
    <col min="48" max="48" width="8" bestFit="1" customWidth="1"/>
  </cols>
  <sheetData>
    <row r="1" spans="1:49" hidden="1" x14ac:dyDescent="0.35">
      <c r="A1" t="s">
        <v>0</v>
      </c>
    </row>
    <row r="2" spans="1:49" x14ac:dyDescent="0.35">
      <c r="A2" s="35" t="s">
        <v>1</v>
      </c>
      <c r="B2" s="36"/>
      <c r="C2" s="36"/>
      <c r="D2" s="35" t="s">
        <v>2</v>
      </c>
      <c r="E2" s="36"/>
      <c r="F2" s="36"/>
      <c r="G2" s="35" t="s">
        <v>3</v>
      </c>
      <c r="H2" s="36"/>
      <c r="I2" s="36"/>
    </row>
    <row r="3" spans="1:49" x14ac:dyDescent="0.35">
      <c r="A3" s="37" t="s">
        <v>4</v>
      </c>
      <c r="B3" s="36"/>
      <c r="C3" s="36"/>
      <c r="D3" s="37" t="s">
        <v>5</v>
      </c>
      <c r="E3" s="36"/>
      <c r="F3" s="36"/>
      <c r="G3" s="37" t="s">
        <v>6</v>
      </c>
      <c r="H3" s="36"/>
      <c r="I3" s="36"/>
    </row>
    <row r="4" spans="1:49" hidden="1" x14ac:dyDescent="0.35">
      <c r="A4" t="s">
        <v>7</v>
      </c>
      <c r="B4" t="s">
        <v>8</v>
      </c>
      <c r="C4" t="s">
        <v>8</v>
      </c>
      <c r="D4" t="s">
        <v>9</v>
      </c>
      <c r="E4" t="s">
        <v>7</v>
      </c>
      <c r="F4" t="s">
        <v>7</v>
      </c>
      <c r="G4" t="s">
        <v>7</v>
      </c>
      <c r="H4" t="s">
        <v>9</v>
      </c>
      <c r="I4" t="s">
        <v>7</v>
      </c>
      <c r="J4" t="s">
        <v>10</v>
      </c>
      <c r="K4" t="s">
        <v>7</v>
      </c>
      <c r="L4" t="s">
        <v>9</v>
      </c>
      <c r="M4" t="s">
        <v>7</v>
      </c>
      <c r="N4" t="s">
        <v>7</v>
      </c>
      <c r="O4" t="s">
        <v>9</v>
      </c>
      <c r="P4" t="s">
        <v>9</v>
      </c>
      <c r="Q4" t="s">
        <v>11</v>
      </c>
      <c r="R4" t="s">
        <v>9</v>
      </c>
      <c r="S4" t="s">
        <v>11</v>
      </c>
      <c r="T4" t="s">
        <v>7</v>
      </c>
      <c r="U4" t="s">
        <v>7</v>
      </c>
      <c r="V4" t="s">
        <v>9</v>
      </c>
      <c r="W4" t="s">
        <v>11</v>
      </c>
      <c r="X4" t="s">
        <v>7</v>
      </c>
      <c r="Y4" t="s">
        <v>11</v>
      </c>
      <c r="Z4" t="s">
        <v>7</v>
      </c>
      <c r="AA4" t="s">
        <v>11</v>
      </c>
      <c r="AB4" t="s">
        <v>7</v>
      </c>
      <c r="AC4" t="s">
        <v>9</v>
      </c>
      <c r="AD4" t="s">
        <v>7</v>
      </c>
      <c r="AE4" t="s">
        <v>11</v>
      </c>
      <c r="AF4" t="s">
        <v>11</v>
      </c>
      <c r="AG4" t="s">
        <v>11</v>
      </c>
      <c r="AH4" t="s">
        <v>11</v>
      </c>
      <c r="AI4" t="s">
        <v>7</v>
      </c>
      <c r="AJ4" t="s">
        <v>7</v>
      </c>
      <c r="AK4" t="s">
        <v>7</v>
      </c>
      <c r="AL4" t="s">
        <v>7</v>
      </c>
      <c r="AM4" t="s">
        <v>7</v>
      </c>
      <c r="AN4" t="s">
        <v>7</v>
      </c>
      <c r="AO4" t="s">
        <v>12</v>
      </c>
      <c r="AP4" t="s">
        <v>7</v>
      </c>
      <c r="AQ4" t="s">
        <v>7</v>
      </c>
      <c r="AR4" t="s">
        <v>12</v>
      </c>
      <c r="AS4" t="s">
        <v>12</v>
      </c>
      <c r="AT4" t="s">
        <v>11</v>
      </c>
      <c r="AU4" t="s">
        <v>13</v>
      </c>
      <c r="AV4" t="s">
        <v>14</v>
      </c>
    </row>
    <row r="5" spans="1:49" hidden="1" x14ac:dyDescent="0.3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row>
    <row r="6" spans="1:49" x14ac:dyDescent="0.35">
      <c r="A6" s="35" t="s">
        <v>63</v>
      </c>
      <c r="B6" s="36"/>
      <c r="C6" s="36"/>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row>
    <row r="7" spans="1:49" ht="26" x14ac:dyDescent="0.35">
      <c r="A7" s="2" t="s">
        <v>64</v>
      </c>
      <c r="B7" s="2" t="s">
        <v>65</v>
      </c>
      <c r="C7" s="2" t="s">
        <v>66</v>
      </c>
      <c r="D7" s="2" t="s">
        <v>67</v>
      </c>
      <c r="E7" s="2" t="s">
        <v>68</v>
      </c>
      <c r="F7" s="2" t="s">
        <v>69</v>
      </c>
      <c r="G7" s="2" t="s">
        <v>70</v>
      </c>
      <c r="H7" s="2" t="s">
        <v>71</v>
      </c>
      <c r="I7" s="2" t="s">
        <v>72</v>
      </c>
      <c r="J7" s="2" t="s">
        <v>73</v>
      </c>
      <c r="K7" s="2" t="s">
        <v>74</v>
      </c>
      <c r="L7" s="2" t="s">
        <v>75</v>
      </c>
      <c r="M7" s="2" t="s">
        <v>76</v>
      </c>
      <c r="N7" s="2" t="s">
        <v>77</v>
      </c>
      <c r="O7" s="2" t="s">
        <v>78</v>
      </c>
      <c r="P7" s="2" t="s">
        <v>79</v>
      </c>
      <c r="Q7" s="2" t="s">
        <v>80</v>
      </c>
      <c r="R7" s="2" t="s">
        <v>81</v>
      </c>
      <c r="S7" s="2" t="s">
        <v>82</v>
      </c>
      <c r="T7" s="2" t="s">
        <v>83</v>
      </c>
      <c r="U7" s="2" t="s">
        <v>84</v>
      </c>
      <c r="V7" s="2" t="s">
        <v>85</v>
      </c>
      <c r="W7" s="2" t="s">
        <v>86</v>
      </c>
      <c r="X7" s="2" t="s">
        <v>87</v>
      </c>
      <c r="Y7" s="2" t="s">
        <v>88</v>
      </c>
      <c r="Z7" s="2" t="s">
        <v>89</v>
      </c>
      <c r="AA7" s="2" t="s">
        <v>90</v>
      </c>
      <c r="AB7" s="2" t="s">
        <v>91</v>
      </c>
      <c r="AC7" s="2" t="s">
        <v>92</v>
      </c>
      <c r="AD7" s="2" t="s">
        <v>93</v>
      </c>
      <c r="AE7" s="2" t="s">
        <v>94</v>
      </c>
      <c r="AF7" s="2" t="s">
        <v>95</v>
      </c>
      <c r="AG7" s="2" t="s">
        <v>96</v>
      </c>
      <c r="AH7" s="2" t="s">
        <v>97</v>
      </c>
      <c r="AI7" s="2" t="s">
        <v>98</v>
      </c>
      <c r="AJ7" s="2" t="s">
        <v>99</v>
      </c>
      <c r="AK7" s="2" t="s">
        <v>100</v>
      </c>
      <c r="AL7" s="2" t="s">
        <v>101</v>
      </c>
      <c r="AM7" s="2" t="s">
        <v>102</v>
      </c>
      <c r="AN7" s="2" t="s">
        <v>103</v>
      </c>
      <c r="AO7" s="2" t="s">
        <v>104</v>
      </c>
      <c r="AP7" s="2" t="s">
        <v>105</v>
      </c>
      <c r="AQ7" s="2" t="s">
        <v>106</v>
      </c>
      <c r="AR7" s="2" t="s">
        <v>107</v>
      </c>
      <c r="AS7" s="2" t="s">
        <v>108</v>
      </c>
      <c r="AT7" s="2" t="s">
        <v>109</v>
      </c>
      <c r="AU7" s="2" t="s">
        <v>110</v>
      </c>
      <c r="AV7" s="2" t="s">
        <v>111</v>
      </c>
    </row>
    <row r="8" spans="1:49" x14ac:dyDescent="0.35">
      <c r="A8">
        <v>2026</v>
      </c>
      <c r="B8" s="8">
        <v>46023</v>
      </c>
      <c r="C8" s="8">
        <v>46112</v>
      </c>
      <c r="D8" t="s">
        <v>113</v>
      </c>
      <c r="I8" s="11" t="s">
        <v>223</v>
      </c>
      <c r="K8">
        <v>10</v>
      </c>
      <c r="L8" t="s">
        <v>116</v>
      </c>
      <c r="N8" t="s">
        <v>227</v>
      </c>
      <c r="O8" t="s">
        <v>145</v>
      </c>
      <c r="P8" t="s">
        <v>151</v>
      </c>
      <c r="Q8" t="s">
        <v>232</v>
      </c>
      <c r="R8" t="s">
        <v>165</v>
      </c>
      <c r="S8" s="23" t="s">
        <v>329</v>
      </c>
      <c r="T8">
        <v>21</v>
      </c>
      <c r="U8">
        <v>104</v>
      </c>
      <c r="V8" t="s">
        <v>183</v>
      </c>
      <c r="W8" t="s">
        <v>238</v>
      </c>
      <c r="X8">
        <v>14</v>
      </c>
      <c r="Y8" t="s">
        <v>243</v>
      </c>
      <c r="Z8">
        <v>14</v>
      </c>
      <c r="AA8" t="s">
        <v>243</v>
      </c>
      <c r="AB8" s="9" t="s">
        <v>276</v>
      </c>
      <c r="AC8" t="s">
        <v>145</v>
      </c>
      <c r="AD8" s="26" t="s">
        <v>247</v>
      </c>
      <c r="AI8" s="23" t="s">
        <v>330</v>
      </c>
      <c r="AJ8" s="23" t="s">
        <v>331</v>
      </c>
      <c r="AK8" s="23" t="s">
        <v>332</v>
      </c>
      <c r="AM8" s="4"/>
      <c r="AN8" s="4"/>
      <c r="AO8" s="4"/>
      <c r="AP8" s="23">
        <v>4422141558</v>
      </c>
      <c r="AQ8" t="s">
        <v>257</v>
      </c>
      <c r="AR8" s="9" t="s">
        <v>295</v>
      </c>
      <c r="AS8" s="33" t="s">
        <v>401</v>
      </c>
      <c r="AT8" t="s">
        <v>260</v>
      </c>
      <c r="AU8" s="3">
        <v>46126</v>
      </c>
      <c r="AV8" s="11" t="s">
        <v>389</v>
      </c>
    </row>
    <row r="9" spans="1:49" s="22" customFormat="1" x14ac:dyDescent="0.35">
      <c r="A9" s="22">
        <v>2026</v>
      </c>
      <c r="B9" s="8">
        <v>46023</v>
      </c>
      <c r="C9" s="8">
        <v>46112</v>
      </c>
      <c r="D9" s="22" t="s">
        <v>112</v>
      </c>
      <c r="E9" s="22" t="s">
        <v>323</v>
      </c>
      <c r="F9" s="22" t="s">
        <v>325</v>
      </c>
      <c r="G9" s="22" t="s">
        <v>327</v>
      </c>
      <c r="H9" s="22" t="s">
        <v>114</v>
      </c>
      <c r="I9" s="11"/>
      <c r="J9" s="22">
        <v>1</v>
      </c>
      <c r="K9" s="22">
        <v>21</v>
      </c>
      <c r="L9" s="22" t="s">
        <v>116</v>
      </c>
      <c r="N9" s="23" t="s">
        <v>333</v>
      </c>
      <c r="O9" s="23" t="s">
        <v>145</v>
      </c>
      <c r="P9" s="23" t="s">
        <v>151</v>
      </c>
      <c r="Q9" s="23" t="s">
        <v>334</v>
      </c>
      <c r="R9" s="22" t="s">
        <v>158</v>
      </c>
      <c r="S9" s="23" t="s">
        <v>335</v>
      </c>
      <c r="T9" s="26" t="s">
        <v>336</v>
      </c>
      <c r="V9" s="22" t="s">
        <v>181</v>
      </c>
      <c r="W9" s="23" t="s">
        <v>337</v>
      </c>
      <c r="X9" s="23">
        <v>14</v>
      </c>
      <c r="Y9" s="23" t="s">
        <v>243</v>
      </c>
      <c r="Z9" s="23">
        <v>14</v>
      </c>
      <c r="AA9" s="23" t="s">
        <v>243</v>
      </c>
      <c r="AB9" s="23" t="s">
        <v>276</v>
      </c>
      <c r="AC9" s="23" t="s">
        <v>145</v>
      </c>
      <c r="AD9" s="23">
        <v>76010</v>
      </c>
      <c r="AM9" s="4"/>
      <c r="AN9" s="4"/>
      <c r="AO9" s="4"/>
      <c r="AP9" s="23">
        <v>4422579002</v>
      </c>
      <c r="AQ9" s="23" t="s">
        <v>338</v>
      </c>
      <c r="AR9" s="23" t="s">
        <v>295</v>
      </c>
      <c r="AS9" s="33" t="s">
        <v>401</v>
      </c>
      <c r="AT9" s="23" t="s">
        <v>260</v>
      </c>
      <c r="AU9" s="3">
        <v>46126</v>
      </c>
      <c r="AV9" s="11" t="s">
        <v>390</v>
      </c>
      <c r="AW9" s="25"/>
    </row>
    <row r="10" spans="1:49" x14ac:dyDescent="0.35">
      <c r="A10" s="22">
        <v>2026</v>
      </c>
      <c r="B10" s="8">
        <v>46023</v>
      </c>
      <c r="C10" s="8">
        <v>46112</v>
      </c>
      <c r="D10" t="s">
        <v>113</v>
      </c>
      <c r="H10" s="5"/>
      <c r="I10" s="11" t="s">
        <v>224</v>
      </c>
      <c r="K10" s="23">
        <v>522</v>
      </c>
      <c r="L10" s="22" t="s">
        <v>116</v>
      </c>
      <c r="N10" t="s">
        <v>228</v>
      </c>
      <c r="O10" t="s">
        <v>125</v>
      </c>
      <c r="P10" t="s">
        <v>151</v>
      </c>
      <c r="Q10" t="s">
        <v>339</v>
      </c>
      <c r="R10" t="s">
        <v>172</v>
      </c>
      <c r="S10" t="s">
        <v>234</v>
      </c>
      <c r="T10" s="26" t="s">
        <v>277</v>
      </c>
      <c r="U10">
        <v>1</v>
      </c>
      <c r="V10" t="s">
        <v>183</v>
      </c>
      <c r="W10" t="s">
        <v>239</v>
      </c>
      <c r="X10">
        <v>28</v>
      </c>
      <c r="Y10" t="s">
        <v>244</v>
      </c>
      <c r="Z10">
        <v>28</v>
      </c>
      <c r="AA10" t="s">
        <v>244</v>
      </c>
      <c r="AB10" t="s">
        <v>289</v>
      </c>
      <c r="AC10" t="s">
        <v>125</v>
      </c>
      <c r="AD10" s="26" t="s">
        <v>248</v>
      </c>
      <c r="AI10" s="9" t="s">
        <v>278</v>
      </c>
      <c r="AJ10" s="9" t="s">
        <v>279</v>
      </c>
      <c r="AK10" s="9" t="s">
        <v>280</v>
      </c>
      <c r="AM10" s="4"/>
      <c r="AN10" s="4"/>
      <c r="AO10" s="4" t="s">
        <v>255</v>
      </c>
      <c r="AP10" s="26" t="s">
        <v>258</v>
      </c>
      <c r="AQ10" s="9" t="s">
        <v>281</v>
      </c>
      <c r="AR10" s="9" t="s">
        <v>295</v>
      </c>
      <c r="AS10" s="33" t="s">
        <v>401</v>
      </c>
      <c r="AT10" t="s">
        <v>260</v>
      </c>
      <c r="AU10" s="3">
        <v>46126</v>
      </c>
      <c r="AV10" s="11" t="s">
        <v>391</v>
      </c>
    </row>
    <row r="11" spans="1:49" s="22" customFormat="1" x14ac:dyDescent="0.35">
      <c r="A11" s="22">
        <v>2026</v>
      </c>
      <c r="B11" s="8">
        <v>46023</v>
      </c>
      <c r="C11" s="8">
        <v>46112</v>
      </c>
      <c r="D11" s="22" t="s">
        <v>113</v>
      </c>
      <c r="I11" s="11" t="s">
        <v>312</v>
      </c>
      <c r="K11" s="6">
        <v>35</v>
      </c>
      <c r="L11" s="22" t="s">
        <v>116</v>
      </c>
      <c r="N11" s="23" t="s">
        <v>340</v>
      </c>
      <c r="O11" s="23" t="s">
        <v>145</v>
      </c>
      <c r="P11" s="23" t="s">
        <v>151</v>
      </c>
      <c r="Q11" s="22" t="s">
        <v>341</v>
      </c>
      <c r="R11" s="22" t="s">
        <v>172</v>
      </c>
      <c r="S11" s="23" t="s">
        <v>342</v>
      </c>
      <c r="T11" s="22">
        <v>34</v>
      </c>
      <c r="U11" s="26" t="s">
        <v>343</v>
      </c>
      <c r="V11" s="22" t="s">
        <v>210</v>
      </c>
      <c r="W11" s="23" t="s">
        <v>344</v>
      </c>
      <c r="X11" s="23">
        <v>14</v>
      </c>
      <c r="Y11" s="23" t="s">
        <v>243</v>
      </c>
      <c r="Z11" s="23">
        <v>14</v>
      </c>
      <c r="AA11" s="23" t="s">
        <v>243</v>
      </c>
      <c r="AB11" s="23" t="s">
        <v>276</v>
      </c>
      <c r="AC11" s="23" t="s">
        <v>145</v>
      </c>
      <c r="AD11" s="23">
        <v>76154</v>
      </c>
      <c r="AI11" s="23" t="s">
        <v>345</v>
      </c>
      <c r="AJ11" s="23" t="s">
        <v>346</v>
      </c>
      <c r="AK11" s="23" t="s">
        <v>347</v>
      </c>
      <c r="AM11" s="4"/>
      <c r="AN11" s="4"/>
      <c r="AO11" s="4"/>
      <c r="AP11" s="23">
        <v>4422160935</v>
      </c>
      <c r="AQ11" s="23" t="s">
        <v>348</v>
      </c>
      <c r="AR11" s="23" t="s">
        <v>295</v>
      </c>
      <c r="AS11" s="33" t="s">
        <v>401</v>
      </c>
      <c r="AT11" s="23" t="s">
        <v>260</v>
      </c>
      <c r="AU11" s="3">
        <v>46126</v>
      </c>
      <c r="AV11" s="11" t="s">
        <v>389</v>
      </c>
    </row>
    <row r="12" spans="1:49" s="22" customFormat="1" x14ac:dyDescent="0.35">
      <c r="A12" s="22">
        <v>2026</v>
      </c>
      <c r="B12" s="8">
        <v>46023</v>
      </c>
      <c r="C12" s="8">
        <v>46112</v>
      </c>
      <c r="D12" s="22" t="s">
        <v>112</v>
      </c>
      <c r="E12" s="22" t="s">
        <v>324</v>
      </c>
      <c r="F12" s="22" t="s">
        <v>326</v>
      </c>
      <c r="G12" s="22" t="s">
        <v>328</v>
      </c>
      <c r="H12" s="22" t="s">
        <v>114</v>
      </c>
      <c r="I12" s="11"/>
      <c r="J12" s="22">
        <v>2</v>
      </c>
      <c r="K12" s="6">
        <v>1</v>
      </c>
      <c r="L12" s="22" t="s">
        <v>116</v>
      </c>
      <c r="N12" s="23" t="s">
        <v>349</v>
      </c>
      <c r="O12" s="23" t="s">
        <v>145</v>
      </c>
      <c r="P12" s="23" t="s">
        <v>151</v>
      </c>
      <c r="Q12" s="6" t="s">
        <v>350</v>
      </c>
      <c r="R12" s="23" t="s">
        <v>158</v>
      </c>
      <c r="S12" s="23" t="s">
        <v>351</v>
      </c>
      <c r="T12" s="22">
        <v>25</v>
      </c>
      <c r="U12" s="26"/>
      <c r="V12" s="22" t="s">
        <v>179</v>
      </c>
      <c r="W12" s="23" t="s">
        <v>352</v>
      </c>
      <c r="X12" s="23">
        <v>14</v>
      </c>
      <c r="Y12" s="23" t="s">
        <v>243</v>
      </c>
      <c r="Z12" s="23">
        <v>14</v>
      </c>
      <c r="AA12" s="23" t="s">
        <v>243</v>
      </c>
      <c r="AB12" s="23" t="s">
        <v>276</v>
      </c>
      <c r="AC12" s="23" t="s">
        <v>145</v>
      </c>
      <c r="AD12" s="23">
        <v>76058</v>
      </c>
      <c r="AM12" s="4"/>
      <c r="AN12" s="4"/>
      <c r="AO12" s="4"/>
      <c r="AP12" s="23">
        <v>4421702879</v>
      </c>
      <c r="AQ12" s="23" t="s">
        <v>353</v>
      </c>
      <c r="AR12" s="23" t="s">
        <v>295</v>
      </c>
      <c r="AS12" s="33" t="s">
        <v>401</v>
      </c>
      <c r="AT12" s="23" t="s">
        <v>260</v>
      </c>
      <c r="AU12" s="3">
        <v>46126</v>
      </c>
      <c r="AV12" s="11" t="s">
        <v>390</v>
      </c>
    </row>
    <row r="13" spans="1:49" s="22" customFormat="1" x14ac:dyDescent="0.35">
      <c r="A13" s="22">
        <v>2026</v>
      </c>
      <c r="B13" s="8">
        <v>46023</v>
      </c>
      <c r="C13" s="8">
        <v>46112</v>
      </c>
      <c r="D13" s="22" t="s">
        <v>113</v>
      </c>
      <c r="I13" s="11" t="s">
        <v>313</v>
      </c>
      <c r="K13" s="22">
        <v>17</v>
      </c>
      <c r="L13" s="22" t="s">
        <v>116</v>
      </c>
      <c r="N13" s="23" t="s">
        <v>354</v>
      </c>
      <c r="O13" s="23" t="s">
        <v>145</v>
      </c>
      <c r="P13" s="23" t="s">
        <v>151</v>
      </c>
      <c r="Q13" s="22" t="s">
        <v>355</v>
      </c>
      <c r="R13" s="22" t="s">
        <v>177</v>
      </c>
      <c r="S13" s="23" t="s">
        <v>356</v>
      </c>
      <c r="T13" s="22">
        <v>30</v>
      </c>
      <c r="U13" s="26"/>
      <c r="V13" s="23" t="s">
        <v>183</v>
      </c>
      <c r="W13" s="23" t="s">
        <v>337</v>
      </c>
      <c r="X13" s="23">
        <v>14</v>
      </c>
      <c r="Y13" s="23" t="s">
        <v>243</v>
      </c>
      <c r="Z13" s="23">
        <v>14</v>
      </c>
      <c r="AA13" s="23" t="s">
        <v>243</v>
      </c>
      <c r="AB13" s="23" t="s">
        <v>276</v>
      </c>
      <c r="AC13" s="23" t="s">
        <v>145</v>
      </c>
      <c r="AD13" s="23">
        <v>76010</v>
      </c>
      <c r="AI13" s="23" t="s">
        <v>357</v>
      </c>
      <c r="AJ13" s="23" t="s">
        <v>358</v>
      </c>
      <c r="AK13" s="23" t="s">
        <v>359</v>
      </c>
      <c r="AM13" s="4"/>
      <c r="AN13" s="4"/>
      <c r="AO13" s="4" t="s">
        <v>360</v>
      </c>
      <c r="AP13" s="23">
        <v>4422161855</v>
      </c>
      <c r="AQ13" s="23" t="s">
        <v>361</v>
      </c>
      <c r="AR13" s="23" t="s">
        <v>295</v>
      </c>
      <c r="AS13" s="33" t="s">
        <v>401</v>
      </c>
      <c r="AT13" s="23" t="s">
        <v>260</v>
      </c>
      <c r="AU13" s="3">
        <v>46126</v>
      </c>
      <c r="AV13" s="11" t="s">
        <v>392</v>
      </c>
      <c r="AW13" s="25"/>
    </row>
    <row r="14" spans="1:49" s="22" customFormat="1" x14ac:dyDescent="0.35">
      <c r="A14" s="22">
        <v>2026</v>
      </c>
      <c r="B14" s="8">
        <v>46023</v>
      </c>
      <c r="C14" s="8">
        <v>46112</v>
      </c>
      <c r="D14" s="22" t="s">
        <v>113</v>
      </c>
      <c r="I14" s="11" t="s">
        <v>314</v>
      </c>
      <c r="K14" s="23">
        <v>491</v>
      </c>
      <c r="L14" s="22" t="s">
        <v>116</v>
      </c>
      <c r="N14" s="23" t="s">
        <v>362</v>
      </c>
      <c r="O14" s="23" t="s">
        <v>118</v>
      </c>
      <c r="P14" s="23" t="s">
        <v>151</v>
      </c>
      <c r="Q14" s="22" t="s">
        <v>363</v>
      </c>
      <c r="R14" s="23" t="s">
        <v>158</v>
      </c>
      <c r="S14" s="23" t="s">
        <v>364</v>
      </c>
      <c r="T14" s="22">
        <v>5</v>
      </c>
      <c r="U14" s="26" t="s">
        <v>365</v>
      </c>
      <c r="V14" s="23" t="s">
        <v>183</v>
      </c>
      <c r="W14" s="23" t="s">
        <v>366</v>
      </c>
      <c r="X14" s="22">
        <v>99</v>
      </c>
      <c r="Y14" s="22" t="s">
        <v>367</v>
      </c>
      <c r="Z14" s="23">
        <v>99</v>
      </c>
      <c r="AA14" s="23" t="s">
        <v>367</v>
      </c>
      <c r="AB14" s="22" t="s">
        <v>368</v>
      </c>
      <c r="AC14" s="22" t="s">
        <v>118</v>
      </c>
      <c r="AD14" s="23">
        <v>56120</v>
      </c>
      <c r="AI14" s="22" t="s">
        <v>369</v>
      </c>
      <c r="AJ14" s="23" t="s">
        <v>316</v>
      </c>
      <c r="AK14" s="23" t="s">
        <v>370</v>
      </c>
      <c r="AM14" s="4"/>
      <c r="AN14" s="4"/>
      <c r="AO14" s="4" t="s">
        <v>371</v>
      </c>
      <c r="AP14" s="23">
        <v>5550018370</v>
      </c>
      <c r="AQ14" s="23" t="s">
        <v>372</v>
      </c>
      <c r="AR14" s="23" t="s">
        <v>295</v>
      </c>
      <c r="AS14" s="33" t="s">
        <v>401</v>
      </c>
      <c r="AT14" s="23" t="s">
        <v>260</v>
      </c>
      <c r="AU14" s="3">
        <v>46126</v>
      </c>
      <c r="AV14" s="11" t="s">
        <v>391</v>
      </c>
    </row>
    <row r="15" spans="1:49" s="22" customFormat="1" x14ac:dyDescent="0.35">
      <c r="A15" s="22">
        <v>2026</v>
      </c>
      <c r="B15" s="8">
        <v>46023</v>
      </c>
      <c r="C15" s="8">
        <v>46112</v>
      </c>
      <c r="D15" s="22" t="s">
        <v>113</v>
      </c>
      <c r="I15" s="11" t="s">
        <v>315</v>
      </c>
      <c r="K15" s="23">
        <v>40000</v>
      </c>
      <c r="L15" s="22" t="s">
        <v>116</v>
      </c>
      <c r="N15" s="23" t="s">
        <v>373</v>
      </c>
      <c r="O15" s="22" t="s">
        <v>148</v>
      </c>
      <c r="P15" s="23" t="s">
        <v>151</v>
      </c>
      <c r="Q15" s="22" t="s">
        <v>374</v>
      </c>
      <c r="R15" s="23" t="s">
        <v>177</v>
      </c>
      <c r="S15" s="23" t="s">
        <v>375</v>
      </c>
      <c r="T15" s="22">
        <v>198</v>
      </c>
      <c r="U15" s="26"/>
      <c r="V15" s="23" t="s">
        <v>183</v>
      </c>
      <c r="W15" s="23" t="s">
        <v>376</v>
      </c>
      <c r="X15" s="22">
        <v>15</v>
      </c>
      <c r="Y15" s="22" t="s">
        <v>265</v>
      </c>
      <c r="Z15" s="23">
        <v>15</v>
      </c>
      <c r="AA15" s="23" t="s">
        <v>265</v>
      </c>
      <c r="AB15" s="23" t="s">
        <v>270</v>
      </c>
      <c r="AC15" s="23" t="s">
        <v>148</v>
      </c>
      <c r="AD15" s="22">
        <v>6500</v>
      </c>
      <c r="AI15" s="23" t="s">
        <v>377</v>
      </c>
      <c r="AJ15" s="23" t="s">
        <v>378</v>
      </c>
      <c r="AK15" s="23" t="s">
        <v>379</v>
      </c>
      <c r="AM15" s="4"/>
      <c r="AN15" s="4"/>
      <c r="AO15" s="4" t="s">
        <v>380</v>
      </c>
      <c r="AP15" s="23">
        <v>4461397092</v>
      </c>
      <c r="AQ15" s="23" t="s">
        <v>381</v>
      </c>
      <c r="AR15" s="23" t="s">
        <v>295</v>
      </c>
      <c r="AS15" s="33" t="s">
        <v>401</v>
      </c>
      <c r="AT15" s="23" t="s">
        <v>260</v>
      </c>
      <c r="AU15" s="3">
        <v>46126</v>
      </c>
      <c r="AV15" s="11" t="s">
        <v>391</v>
      </c>
    </row>
    <row r="16" spans="1:49" x14ac:dyDescent="0.35">
      <c r="A16" s="22">
        <v>2026</v>
      </c>
      <c r="B16" s="8">
        <v>46023</v>
      </c>
      <c r="C16" s="8">
        <v>46112</v>
      </c>
      <c r="D16" t="s">
        <v>113</v>
      </c>
      <c r="H16" s="5"/>
      <c r="I16" s="11" t="s">
        <v>225</v>
      </c>
      <c r="K16" s="23">
        <v>154</v>
      </c>
      <c r="L16" s="22" t="s">
        <v>116</v>
      </c>
      <c r="N16" t="s">
        <v>229</v>
      </c>
      <c r="O16" t="s">
        <v>145</v>
      </c>
      <c r="P16" t="s">
        <v>151</v>
      </c>
      <c r="Q16" t="s">
        <v>282</v>
      </c>
      <c r="R16" t="s">
        <v>172</v>
      </c>
      <c r="S16" t="s">
        <v>235</v>
      </c>
      <c r="T16">
        <v>790</v>
      </c>
      <c r="U16" s="26"/>
      <c r="V16" s="17" t="s">
        <v>183</v>
      </c>
      <c r="W16" t="s">
        <v>240</v>
      </c>
      <c r="X16">
        <v>14</v>
      </c>
      <c r="Y16" t="s">
        <v>243</v>
      </c>
      <c r="Z16">
        <v>14</v>
      </c>
      <c r="AA16" t="s">
        <v>243</v>
      </c>
      <c r="AB16" s="9" t="s">
        <v>276</v>
      </c>
      <c r="AC16" t="s">
        <v>145</v>
      </c>
      <c r="AD16" s="26" t="s">
        <v>249</v>
      </c>
      <c r="AI16" t="s">
        <v>251</v>
      </c>
      <c r="AJ16" t="s">
        <v>253</v>
      </c>
      <c r="AK16" t="s">
        <v>254</v>
      </c>
      <c r="AM16" s="4"/>
      <c r="AN16" s="4"/>
      <c r="AO16" s="4" t="s">
        <v>283</v>
      </c>
      <c r="AP16" s="9">
        <v>4423681600</v>
      </c>
      <c r="AQ16" s="9" t="s">
        <v>284</v>
      </c>
      <c r="AR16" s="9" t="s">
        <v>295</v>
      </c>
      <c r="AS16" s="33" t="s">
        <v>401</v>
      </c>
      <c r="AT16" t="s">
        <v>260</v>
      </c>
      <c r="AU16" s="3">
        <v>46126</v>
      </c>
      <c r="AV16" s="11" t="s">
        <v>391</v>
      </c>
    </row>
    <row r="17" spans="1:49" x14ac:dyDescent="0.35">
      <c r="A17" s="22">
        <v>2026</v>
      </c>
      <c r="B17" s="8">
        <v>46023</v>
      </c>
      <c r="C17" s="8">
        <v>46112</v>
      </c>
      <c r="D17" t="s">
        <v>113</v>
      </c>
      <c r="H17" s="5"/>
      <c r="I17" s="29" t="s">
        <v>226</v>
      </c>
      <c r="L17" s="22" t="s">
        <v>116</v>
      </c>
      <c r="N17" t="s">
        <v>230</v>
      </c>
      <c r="O17" t="s">
        <v>137</v>
      </c>
      <c r="P17" t="s">
        <v>151</v>
      </c>
      <c r="Q17" t="s">
        <v>261</v>
      </c>
      <c r="R17" t="s">
        <v>158</v>
      </c>
      <c r="S17" t="s">
        <v>236</v>
      </c>
      <c r="T17">
        <v>2469</v>
      </c>
      <c r="U17" s="26"/>
      <c r="V17" s="17" t="s">
        <v>183</v>
      </c>
      <c r="W17" t="s">
        <v>241</v>
      </c>
      <c r="X17">
        <v>39</v>
      </c>
      <c r="Y17" t="s">
        <v>245</v>
      </c>
      <c r="Z17">
        <v>39</v>
      </c>
      <c r="AA17" t="s">
        <v>245</v>
      </c>
      <c r="AB17" t="s">
        <v>288</v>
      </c>
      <c r="AC17" t="s">
        <v>137</v>
      </c>
      <c r="AD17">
        <v>44500</v>
      </c>
      <c r="AM17" s="4"/>
      <c r="AN17" s="4"/>
      <c r="AO17" s="4" t="s">
        <v>256</v>
      </c>
      <c r="AP17" s="26" t="s">
        <v>259</v>
      </c>
      <c r="AR17" s="4"/>
      <c r="AS17" s="34"/>
      <c r="AT17" t="s">
        <v>260</v>
      </c>
      <c r="AU17" s="3">
        <v>46126</v>
      </c>
      <c r="AV17" s="11" t="s">
        <v>393</v>
      </c>
    </row>
    <row r="18" spans="1:49" x14ac:dyDescent="0.35">
      <c r="A18" s="22">
        <v>2026</v>
      </c>
      <c r="B18" s="8">
        <v>46023</v>
      </c>
      <c r="C18" s="8">
        <v>46112</v>
      </c>
      <c r="D18" t="s">
        <v>113</v>
      </c>
      <c r="H18" s="5"/>
      <c r="I18" s="29" t="s">
        <v>382</v>
      </c>
      <c r="K18" s="23">
        <v>3647</v>
      </c>
      <c r="L18" s="22" t="s">
        <v>116</v>
      </c>
      <c r="N18" t="s">
        <v>231</v>
      </c>
      <c r="O18" t="s">
        <v>148</v>
      </c>
      <c r="P18" t="s">
        <v>151</v>
      </c>
      <c r="Q18" t="s">
        <v>233</v>
      </c>
      <c r="R18" s="17" t="s">
        <v>177</v>
      </c>
      <c r="S18" t="s">
        <v>237</v>
      </c>
      <c r="T18">
        <v>3500</v>
      </c>
      <c r="U18" s="26"/>
      <c r="V18" s="17" t="s">
        <v>183</v>
      </c>
      <c r="W18" t="s">
        <v>242</v>
      </c>
      <c r="X18">
        <v>12</v>
      </c>
      <c r="Y18" t="s">
        <v>246</v>
      </c>
      <c r="Z18">
        <v>12</v>
      </c>
      <c r="AA18" t="s">
        <v>246</v>
      </c>
      <c r="AB18" s="9" t="s">
        <v>270</v>
      </c>
      <c r="AC18" t="s">
        <v>148</v>
      </c>
      <c r="AD18" s="26" t="s">
        <v>250</v>
      </c>
      <c r="AI18" s="9" t="s">
        <v>285</v>
      </c>
      <c r="AJ18" s="9" t="s">
        <v>286</v>
      </c>
      <c r="AK18" s="9" t="s">
        <v>287</v>
      </c>
      <c r="AM18" s="4"/>
      <c r="AN18" s="4"/>
      <c r="AO18" s="18"/>
      <c r="AP18" s="23">
        <v>4422140803</v>
      </c>
      <c r="AQ18" s="23" t="s">
        <v>383</v>
      </c>
      <c r="AR18" s="9" t="s">
        <v>295</v>
      </c>
      <c r="AS18" s="33" t="s">
        <v>401</v>
      </c>
      <c r="AT18" t="s">
        <v>260</v>
      </c>
      <c r="AU18" s="3">
        <v>46126</v>
      </c>
      <c r="AV18" s="11" t="s">
        <v>389</v>
      </c>
    </row>
    <row r="19" spans="1:49" x14ac:dyDescent="0.35">
      <c r="A19" s="22">
        <v>2026</v>
      </c>
      <c r="B19" s="8">
        <v>46023</v>
      </c>
      <c r="C19" s="8">
        <v>46112</v>
      </c>
      <c r="D19" s="21" t="s">
        <v>113</v>
      </c>
      <c r="E19" s="9"/>
      <c r="F19" s="9"/>
      <c r="G19" s="9"/>
      <c r="H19" s="9"/>
      <c r="I19" s="29" t="s">
        <v>271</v>
      </c>
      <c r="K19" s="23">
        <v>23430</v>
      </c>
      <c r="L19" s="22" t="s">
        <v>116</v>
      </c>
      <c r="M19" s="9"/>
      <c r="N19" s="6" t="s">
        <v>272</v>
      </c>
      <c r="O19" s="9" t="s">
        <v>148</v>
      </c>
      <c r="P19" s="9" t="s">
        <v>151</v>
      </c>
      <c r="Q19" s="9" t="s">
        <v>290</v>
      </c>
      <c r="R19" s="17" t="s">
        <v>172</v>
      </c>
      <c r="S19" t="s">
        <v>273</v>
      </c>
      <c r="T19">
        <v>245</v>
      </c>
      <c r="U19" s="26" t="s">
        <v>274</v>
      </c>
      <c r="V19" s="17" t="s">
        <v>183</v>
      </c>
      <c r="W19" t="s">
        <v>275</v>
      </c>
      <c r="X19">
        <v>9</v>
      </c>
      <c r="Y19" t="s">
        <v>269</v>
      </c>
      <c r="Z19">
        <v>9</v>
      </c>
      <c r="AA19" t="s">
        <v>269</v>
      </c>
      <c r="AB19" t="s">
        <v>270</v>
      </c>
      <c r="AC19" s="17" t="s">
        <v>148</v>
      </c>
      <c r="AD19">
        <v>11529</v>
      </c>
      <c r="AE19" s="9"/>
      <c r="AF19" s="9"/>
      <c r="AG19" s="9"/>
      <c r="AH19" s="9"/>
      <c r="AI19" s="9" t="s">
        <v>291</v>
      </c>
      <c r="AJ19" s="9" t="s">
        <v>292</v>
      </c>
      <c r="AK19" s="9" t="s">
        <v>293</v>
      </c>
      <c r="AL19" s="9"/>
      <c r="AM19" s="4"/>
      <c r="AN19" s="4"/>
      <c r="AO19" s="4"/>
      <c r="AP19" s="23">
        <v>4422495200</v>
      </c>
      <c r="AQ19" s="9" t="s">
        <v>294</v>
      </c>
      <c r="AR19" s="9" t="s">
        <v>295</v>
      </c>
      <c r="AS19" s="33" t="s">
        <v>401</v>
      </c>
      <c r="AT19" s="9" t="s">
        <v>260</v>
      </c>
      <c r="AU19" s="3">
        <v>46126</v>
      </c>
      <c r="AV19" s="11" t="s">
        <v>389</v>
      </c>
    </row>
    <row r="20" spans="1:49" x14ac:dyDescent="0.35">
      <c r="A20" s="22">
        <v>2026</v>
      </c>
      <c r="B20" s="8">
        <v>46023</v>
      </c>
      <c r="C20" s="8">
        <v>46112</v>
      </c>
      <c r="D20" s="21" t="s">
        <v>113</v>
      </c>
      <c r="E20" s="13"/>
      <c r="F20" s="13"/>
      <c r="G20" s="13"/>
      <c r="H20" s="20"/>
      <c r="I20" s="30" t="s">
        <v>262</v>
      </c>
      <c r="J20" s="13"/>
      <c r="K20" s="12"/>
      <c r="L20" s="22" t="s">
        <v>116</v>
      </c>
      <c r="M20" s="13"/>
      <c r="N20" s="19" t="s">
        <v>263</v>
      </c>
      <c r="O20" s="9" t="s">
        <v>148</v>
      </c>
      <c r="P20" s="13" t="s">
        <v>151</v>
      </c>
      <c r="Q20" s="13" t="s">
        <v>266</v>
      </c>
      <c r="R20" s="17" t="s">
        <v>158</v>
      </c>
      <c r="S20" s="15" t="s">
        <v>264</v>
      </c>
      <c r="T20" s="15">
        <v>14</v>
      </c>
      <c r="U20" s="28"/>
      <c r="V20" s="17" t="s">
        <v>183</v>
      </c>
      <c r="W20" s="15" t="s">
        <v>265</v>
      </c>
      <c r="X20" s="15">
        <v>15</v>
      </c>
      <c r="Y20" s="15" t="s">
        <v>265</v>
      </c>
      <c r="Z20" s="15">
        <v>15</v>
      </c>
      <c r="AA20" s="15" t="s">
        <v>265</v>
      </c>
      <c r="AB20" s="9" t="s">
        <v>270</v>
      </c>
      <c r="AC20" s="17" t="s">
        <v>148</v>
      </c>
      <c r="AD20" s="15">
        <v>6500</v>
      </c>
      <c r="AE20" s="13"/>
      <c r="AF20" s="13"/>
      <c r="AG20" s="13"/>
      <c r="AH20" s="13"/>
      <c r="AI20" s="13"/>
      <c r="AJ20" s="13"/>
      <c r="AK20" s="13"/>
      <c r="AL20" s="13"/>
      <c r="AM20" s="14"/>
      <c r="AN20" s="14"/>
      <c r="AO20" s="13" t="s">
        <v>267</v>
      </c>
      <c r="AP20" s="27" t="s">
        <v>268</v>
      </c>
      <c r="AQ20" s="13"/>
      <c r="AR20" s="4"/>
      <c r="AS20" s="34"/>
      <c r="AT20" s="13" t="s">
        <v>260</v>
      </c>
      <c r="AU20" s="3">
        <v>46126</v>
      </c>
      <c r="AV20" s="11" t="s">
        <v>393</v>
      </c>
    </row>
    <row r="21" spans="1:49" x14ac:dyDescent="0.35">
      <c r="A21" s="22">
        <v>2026</v>
      </c>
      <c r="B21" s="8">
        <v>46023</v>
      </c>
      <c r="C21" s="8">
        <v>46112</v>
      </c>
      <c r="D21" s="21" t="s">
        <v>112</v>
      </c>
      <c r="E21" s="6" t="s">
        <v>296</v>
      </c>
      <c r="F21" s="6" t="s">
        <v>297</v>
      </c>
      <c r="G21" s="6" t="s">
        <v>298</v>
      </c>
      <c r="H21" s="6" t="s">
        <v>114</v>
      </c>
      <c r="I21" s="10"/>
      <c r="J21">
        <v>3</v>
      </c>
      <c r="K21" s="16">
        <v>7</v>
      </c>
      <c r="L21" s="22" t="s">
        <v>116</v>
      </c>
      <c r="M21" s="16"/>
      <c r="N21" s="6" t="s">
        <v>299</v>
      </c>
      <c r="O21" s="16" t="s">
        <v>145</v>
      </c>
      <c r="P21" s="16" t="s">
        <v>151</v>
      </c>
      <c r="Q21" s="16" t="s">
        <v>300</v>
      </c>
      <c r="R21" s="17" t="s">
        <v>158</v>
      </c>
      <c r="S21" s="16" t="s">
        <v>301</v>
      </c>
      <c r="T21">
        <v>19</v>
      </c>
      <c r="U21" s="26"/>
      <c r="V21" s="17" t="s">
        <v>183</v>
      </c>
      <c r="W21" s="16" t="s">
        <v>302</v>
      </c>
      <c r="X21" s="16">
        <v>14</v>
      </c>
      <c r="Y21" s="16" t="s">
        <v>243</v>
      </c>
      <c r="Z21" s="16">
        <v>14</v>
      </c>
      <c r="AA21" s="16" t="s">
        <v>243</v>
      </c>
      <c r="AB21" s="16" t="s">
        <v>276</v>
      </c>
      <c r="AC21" s="17" t="s">
        <v>145</v>
      </c>
      <c r="AD21" s="16">
        <v>76030</v>
      </c>
      <c r="AE21" s="13"/>
      <c r="AF21" s="13"/>
      <c r="AG21" s="13"/>
      <c r="AH21" s="13"/>
      <c r="AI21" s="6"/>
      <c r="AJ21" s="6"/>
      <c r="AK21" s="6"/>
      <c r="AL21" s="13"/>
      <c r="AM21" s="13"/>
      <c r="AN21" s="13"/>
      <c r="AO21" s="4"/>
      <c r="AP21" s="16">
        <v>4421256862</v>
      </c>
      <c r="AQ21" s="16" t="s">
        <v>303</v>
      </c>
      <c r="AR21" s="16" t="s">
        <v>295</v>
      </c>
      <c r="AS21" s="33" t="s">
        <v>401</v>
      </c>
      <c r="AT21" s="13" t="s">
        <v>260</v>
      </c>
      <c r="AU21" s="3">
        <v>46126</v>
      </c>
      <c r="AV21" s="11" t="s">
        <v>390</v>
      </c>
    </row>
    <row r="22" spans="1:49" x14ac:dyDescent="0.35">
      <c r="A22" s="22">
        <v>2026</v>
      </c>
      <c r="B22" s="8">
        <v>46023</v>
      </c>
      <c r="C22" s="8">
        <v>46112</v>
      </c>
      <c r="D22" s="21" t="s">
        <v>113</v>
      </c>
      <c r="E22" s="13"/>
      <c r="F22" s="13"/>
      <c r="G22" s="13"/>
      <c r="H22" s="21"/>
      <c r="I22" s="11" t="s">
        <v>304</v>
      </c>
      <c r="K22" s="21">
        <v>30</v>
      </c>
      <c r="L22" s="22" t="s">
        <v>116</v>
      </c>
      <c r="M22" s="21"/>
      <c r="N22" s="21" t="s">
        <v>305</v>
      </c>
      <c r="O22" s="21" t="s">
        <v>146</v>
      </c>
      <c r="P22" s="21" t="s">
        <v>151</v>
      </c>
      <c r="Q22" s="21" t="s">
        <v>384</v>
      </c>
      <c r="R22" s="21" t="s">
        <v>158</v>
      </c>
      <c r="S22" s="21" t="s">
        <v>306</v>
      </c>
      <c r="T22">
        <v>246</v>
      </c>
      <c r="U22" s="26" t="s">
        <v>307</v>
      </c>
      <c r="V22" s="6" t="s">
        <v>183</v>
      </c>
      <c r="W22" s="21" t="s">
        <v>308</v>
      </c>
      <c r="X22" s="6">
        <v>39</v>
      </c>
      <c r="Y22" s="6" t="s">
        <v>309</v>
      </c>
      <c r="Z22" s="6">
        <v>39</v>
      </c>
      <c r="AA22" s="6" t="s">
        <v>309</v>
      </c>
      <c r="AB22" s="6" t="s">
        <v>310</v>
      </c>
      <c r="AC22" s="21" t="s">
        <v>146</v>
      </c>
      <c r="AD22" s="21">
        <v>64030</v>
      </c>
      <c r="AE22" s="13"/>
      <c r="AF22" s="13"/>
      <c r="AG22" s="13"/>
      <c r="AH22" s="13"/>
      <c r="AI22" s="23" t="s">
        <v>385</v>
      </c>
      <c r="AJ22" s="13" t="s">
        <v>386</v>
      </c>
      <c r="AK22" s="13" t="s">
        <v>387</v>
      </c>
      <c r="AL22" s="13"/>
      <c r="AM22" s="13"/>
      <c r="AN22" s="13"/>
      <c r="AO22" s="21" t="s">
        <v>311</v>
      </c>
      <c r="AP22" s="23">
        <v>4422387030</v>
      </c>
      <c r="AQ22" s="23" t="s">
        <v>388</v>
      </c>
      <c r="AR22" s="21" t="s">
        <v>295</v>
      </c>
      <c r="AS22" s="33" t="s">
        <v>401</v>
      </c>
      <c r="AT22" s="13" t="s">
        <v>260</v>
      </c>
      <c r="AU22" s="3">
        <v>46126</v>
      </c>
      <c r="AV22" s="11" t="s">
        <v>391</v>
      </c>
    </row>
    <row r="23" spans="1:49" x14ac:dyDescent="0.35">
      <c r="A23" s="31">
        <v>2026</v>
      </c>
      <c r="B23" s="8">
        <v>46023</v>
      </c>
      <c r="C23" s="8">
        <v>46112</v>
      </c>
      <c r="D23" s="31" t="s">
        <v>113</v>
      </c>
      <c r="I23" s="6" t="s">
        <v>394</v>
      </c>
      <c r="J23" s="32"/>
      <c r="L23" s="31" t="s">
        <v>116</v>
      </c>
      <c r="N23" s="6" t="s">
        <v>395</v>
      </c>
      <c r="O23" s="31" t="s">
        <v>146</v>
      </c>
      <c r="P23" s="31" t="s">
        <v>151</v>
      </c>
      <c r="Q23" t="s">
        <v>396</v>
      </c>
      <c r="R23" s="31" t="s">
        <v>158</v>
      </c>
      <c r="S23" t="s">
        <v>397</v>
      </c>
      <c r="T23" t="s">
        <v>398</v>
      </c>
      <c r="V23" s="6" t="s">
        <v>183</v>
      </c>
      <c r="W23" t="s">
        <v>399</v>
      </c>
      <c r="X23">
        <v>19</v>
      </c>
      <c r="Y23" t="s">
        <v>400</v>
      </c>
      <c r="Z23" s="31">
        <v>19</v>
      </c>
      <c r="AA23" s="31" t="s">
        <v>400</v>
      </c>
      <c r="AB23" s="6" t="s">
        <v>310</v>
      </c>
      <c r="AC23" s="31" t="s">
        <v>146</v>
      </c>
      <c r="AD23">
        <v>66220</v>
      </c>
      <c r="AS23" s="34"/>
      <c r="AT23" s="13" t="s">
        <v>260</v>
      </c>
      <c r="AU23" s="3">
        <v>46126</v>
      </c>
      <c r="AV23" s="11" t="s">
        <v>393</v>
      </c>
    </row>
    <row r="24" spans="1:49" x14ac:dyDescent="0.35">
      <c r="AJ24" s="25"/>
    </row>
    <row r="25" spans="1:49" x14ac:dyDescent="0.35">
      <c r="AW25" s="25"/>
    </row>
    <row r="26" spans="1:49" x14ac:dyDescent="0.35">
      <c r="AI26" s="25"/>
      <c r="AV26" s="25"/>
    </row>
    <row r="27" spans="1:49" x14ac:dyDescent="0.35">
      <c r="AV27" s="25"/>
    </row>
  </sheetData>
  <mergeCells count="7">
    <mergeCell ref="A6:AV6"/>
    <mergeCell ref="A2:C2"/>
    <mergeCell ref="D2:F2"/>
    <mergeCell ref="G2:I2"/>
    <mergeCell ref="A3:C3"/>
    <mergeCell ref="D3:F3"/>
    <mergeCell ref="G3:I3"/>
  </mergeCells>
  <dataValidations count="10">
    <dataValidation type="list" allowBlank="1" showErrorMessage="1" sqref="H22 H8:H20">
      <formula1>Hidden_27</formula1>
    </dataValidation>
    <dataValidation type="list" allowBlank="1" showErrorMessage="1" sqref="P21:P23 P8:P19">
      <formula1>Hidden_515</formula1>
    </dataValidation>
    <dataValidation type="list" allowBlank="1" showErrorMessage="1" sqref="H21">
      <formula1>Hidden_525</formula1>
    </dataValidation>
    <dataValidation type="list" allowBlank="1" showErrorMessage="1" sqref="V22:V23">
      <formula1>Hidden_733</formula1>
    </dataValidation>
    <dataValidation type="list" allowBlank="1" showErrorMessage="1" sqref="R8:R23">
      <formula1>Hidden_617</formula1>
    </dataValidation>
    <dataValidation type="list" allowBlank="1" showErrorMessage="1" sqref="V8:V21">
      <formula1>Hidden_721</formula1>
    </dataValidation>
    <dataValidation type="list" allowBlank="1" showErrorMessage="1" sqref="L8:L23">
      <formula1>Hidden_311</formula1>
    </dataValidation>
    <dataValidation type="list" allowBlank="1" showErrorMessage="1" sqref="AC8:AC23">
      <formula1>Hidden_828</formula1>
    </dataValidation>
    <dataValidation type="list" allowBlank="1" showErrorMessage="1" sqref="D8:D23">
      <formula1>Hidden_13</formula1>
    </dataValidation>
    <dataValidation type="list" allowBlank="1" showErrorMessage="1" sqref="O8:O23">
      <formula1>Hidden_414</formula1>
    </dataValidation>
  </dataValidations>
  <hyperlinks>
    <hyperlink ref="AS8" r:id="rId1"/>
    <hyperlink ref="AS9" r:id="rId2"/>
    <hyperlink ref="AS10" r:id="rId3"/>
    <hyperlink ref="AS11" r:id="rId4"/>
    <hyperlink ref="AS12" r:id="rId5"/>
    <hyperlink ref="AS13" r:id="rId6"/>
    <hyperlink ref="AS14" r:id="rId7"/>
    <hyperlink ref="AS15" r:id="rId8"/>
    <hyperlink ref="AS16" r:id="rId9"/>
    <hyperlink ref="AS18" r:id="rId10"/>
    <hyperlink ref="AS19" r:id="rId11"/>
    <hyperlink ref="AS21" r:id="rId12"/>
    <hyperlink ref="AS22" r:id="rId13"/>
  </hyperlinks>
  <pageMargins left="0.7" right="0.7" top="0.75" bottom="0.75" header="0.3" footer="0.3"/>
  <pageSetup orientation="portrait" verticalDpi="360" r:id="rId1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topLeftCell="A3" workbookViewId="0">
      <selection activeCell="B7" sqref="B7"/>
    </sheetView>
  </sheetViews>
  <sheetFormatPr baseColWidth="10" defaultColWidth="9.1796875" defaultRowHeight="14.5" x14ac:dyDescent="0.35"/>
  <cols>
    <col min="1" max="1" width="4" bestFit="1" customWidth="1"/>
    <col min="2" max="2" width="55.1796875" bestFit="1" customWidth="1"/>
    <col min="3" max="3" width="62.1796875" bestFit="1" customWidth="1"/>
    <col min="4" max="4" width="64.26953125" bestFit="1" customWidth="1"/>
  </cols>
  <sheetData>
    <row r="1" spans="1:6" hidden="1" x14ac:dyDescent="0.35">
      <c r="B1" t="s">
        <v>11</v>
      </c>
      <c r="C1" t="s">
        <v>11</v>
      </c>
      <c r="D1" t="s">
        <v>11</v>
      </c>
    </row>
    <row r="2" spans="1:6" hidden="1" x14ac:dyDescent="0.35">
      <c r="B2" t="s">
        <v>216</v>
      </c>
      <c r="C2" t="s">
        <v>217</v>
      </c>
      <c r="D2" t="s">
        <v>218</v>
      </c>
    </row>
    <row r="3" spans="1:6" x14ac:dyDescent="0.35">
      <c r="A3" s="1" t="s">
        <v>219</v>
      </c>
      <c r="B3" s="1" t="s">
        <v>220</v>
      </c>
      <c r="C3" s="1" t="s">
        <v>221</v>
      </c>
      <c r="D3" s="1" t="s">
        <v>222</v>
      </c>
    </row>
    <row r="4" spans="1:6" x14ac:dyDescent="0.35">
      <c r="A4">
        <v>1</v>
      </c>
      <c r="B4" s="11" t="s">
        <v>317</v>
      </c>
      <c r="C4" s="7" t="s">
        <v>252</v>
      </c>
      <c r="D4" s="7" t="s">
        <v>316</v>
      </c>
    </row>
    <row r="5" spans="1:6" x14ac:dyDescent="0.35">
      <c r="A5">
        <v>2</v>
      </c>
      <c r="B5" s="11" t="s">
        <v>320</v>
      </c>
      <c r="C5" s="7" t="s">
        <v>318</v>
      </c>
      <c r="D5" s="7" t="s">
        <v>319</v>
      </c>
    </row>
    <row r="6" spans="1:6" x14ac:dyDescent="0.35">
      <c r="A6">
        <v>3</v>
      </c>
      <c r="B6" s="10" t="s">
        <v>322</v>
      </c>
      <c r="C6" s="9" t="s">
        <v>252</v>
      </c>
      <c r="D6" s="9" t="s">
        <v>321</v>
      </c>
    </row>
    <row r="7" spans="1:6" x14ac:dyDescent="0.35">
      <c r="A7">
        <v>4</v>
      </c>
      <c r="B7" s="11"/>
      <c r="C7" s="7"/>
      <c r="D7" s="7"/>
    </row>
    <row r="8" spans="1:6" x14ac:dyDescent="0.35">
      <c r="A8">
        <v>5</v>
      </c>
      <c r="B8" s="11"/>
      <c r="C8" s="7"/>
      <c r="D8" s="7"/>
    </row>
    <row r="9" spans="1:6" x14ac:dyDescent="0.35">
      <c r="A9">
        <v>6</v>
      </c>
    </row>
    <row r="10" spans="1:6" x14ac:dyDescent="0.35">
      <c r="B10" s="11"/>
      <c r="C10" s="7"/>
      <c r="D10" s="7"/>
    </row>
    <row r="11" spans="1:6" s="9" customFormat="1" x14ac:dyDescent="0.35">
      <c r="B11" s="11"/>
    </row>
    <row r="12" spans="1:6" x14ac:dyDescent="0.35">
      <c r="B12" s="11"/>
      <c r="C12" s="7"/>
      <c r="D12" s="7"/>
    </row>
    <row r="13" spans="1:6" x14ac:dyDescent="0.35">
      <c r="B13" s="11"/>
      <c r="C13" s="9"/>
      <c r="D13" s="9"/>
      <c r="E13" s="9"/>
      <c r="F13" s="10"/>
    </row>
    <row r="14" spans="1:6" x14ac:dyDescent="0.35">
      <c r="B14" s="11"/>
      <c r="C14" s="9"/>
      <c r="D14" s="9"/>
      <c r="E14" s="9"/>
      <c r="F14" s="11"/>
    </row>
    <row r="15" spans="1:6" x14ac:dyDescent="0.35">
      <c r="B15" s="11"/>
      <c r="C15" s="9"/>
      <c r="D15" s="9"/>
      <c r="E15" s="9"/>
      <c r="F15" s="10"/>
    </row>
    <row r="16" spans="1:6" x14ac:dyDescent="0.35">
      <c r="B16" s="11"/>
      <c r="C16" s="9"/>
      <c r="D16" s="9"/>
      <c r="E16" s="9"/>
      <c r="F16" s="9"/>
    </row>
    <row r="17" spans="2:6" x14ac:dyDescent="0.35">
      <c r="B17" s="24"/>
      <c r="C17" s="9"/>
      <c r="D17" s="9"/>
      <c r="E17" s="9"/>
      <c r="F17" s="9"/>
    </row>
    <row r="19" spans="2:6" x14ac:dyDescent="0.35">
      <c r="B19" s="11"/>
    </row>
  </sheetData>
  <dataValidations count="1">
    <dataValidation type="list" allowBlank="1" showErrorMessage="1" sqref="E13:E15">
      <formula1>Hidden_27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796875" defaultRowHeight="14.5" x14ac:dyDescent="0.35"/>
  <sheetData>
    <row r="1" spans="1:1" x14ac:dyDescent="0.35">
      <c r="A1" t="s">
        <v>112</v>
      </c>
    </row>
    <row r="2" spans="1:1" x14ac:dyDescent="0.35">
      <c r="A2" t="s">
        <v>113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796875" defaultRowHeight="14.5" x14ac:dyDescent="0.35"/>
  <sheetData>
    <row r="1" spans="1:1" x14ac:dyDescent="0.35">
      <c r="A1" t="s">
        <v>114</v>
      </c>
    </row>
    <row r="2" spans="1:1" x14ac:dyDescent="0.35">
      <c r="A2" t="s">
        <v>115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796875" defaultRowHeight="14.5" x14ac:dyDescent="0.35"/>
  <sheetData>
    <row r="1" spans="1:1" x14ac:dyDescent="0.35">
      <c r="A1" t="s">
        <v>118</v>
      </c>
    </row>
    <row r="2" spans="1:1" x14ac:dyDescent="0.35">
      <c r="A2" t="s">
        <v>119</v>
      </c>
    </row>
    <row r="3" spans="1:1" x14ac:dyDescent="0.35">
      <c r="A3" t="s">
        <v>120</v>
      </c>
    </row>
    <row r="4" spans="1:1" x14ac:dyDescent="0.35">
      <c r="A4" t="s">
        <v>121</v>
      </c>
    </row>
    <row r="5" spans="1:1" x14ac:dyDescent="0.35">
      <c r="A5" t="s">
        <v>122</v>
      </c>
    </row>
    <row r="6" spans="1:1" x14ac:dyDescent="0.35">
      <c r="A6" t="s">
        <v>123</v>
      </c>
    </row>
    <row r="7" spans="1:1" x14ac:dyDescent="0.35">
      <c r="A7" t="s">
        <v>124</v>
      </c>
    </row>
    <row r="8" spans="1:1" x14ac:dyDescent="0.35">
      <c r="A8" t="s">
        <v>125</v>
      </c>
    </row>
    <row r="9" spans="1:1" x14ac:dyDescent="0.35">
      <c r="A9" t="s">
        <v>126</v>
      </c>
    </row>
    <row r="10" spans="1:1" x14ac:dyDescent="0.35">
      <c r="A10" t="s">
        <v>127</v>
      </c>
    </row>
    <row r="11" spans="1:1" x14ac:dyDescent="0.35">
      <c r="A11" t="s">
        <v>128</v>
      </c>
    </row>
    <row r="12" spans="1:1" x14ac:dyDescent="0.35">
      <c r="A12" t="s">
        <v>129</v>
      </c>
    </row>
    <row r="13" spans="1:1" x14ac:dyDescent="0.35">
      <c r="A13" t="s">
        <v>130</v>
      </c>
    </row>
    <row r="14" spans="1:1" x14ac:dyDescent="0.35">
      <c r="A14" t="s">
        <v>131</v>
      </c>
    </row>
    <row r="15" spans="1:1" x14ac:dyDescent="0.35">
      <c r="A15" t="s">
        <v>132</v>
      </c>
    </row>
    <row r="16" spans="1:1" x14ac:dyDescent="0.35">
      <c r="A16" t="s">
        <v>133</v>
      </c>
    </row>
    <row r="17" spans="1:1" x14ac:dyDescent="0.35">
      <c r="A17" t="s">
        <v>134</v>
      </c>
    </row>
    <row r="18" spans="1:1" x14ac:dyDescent="0.35">
      <c r="A18" t="s">
        <v>135</v>
      </c>
    </row>
    <row r="19" spans="1:1" x14ac:dyDescent="0.35">
      <c r="A19" t="s">
        <v>136</v>
      </c>
    </row>
    <row r="20" spans="1:1" x14ac:dyDescent="0.35">
      <c r="A20" t="s">
        <v>137</v>
      </c>
    </row>
    <row r="21" spans="1:1" x14ac:dyDescent="0.35">
      <c r="A21" t="s">
        <v>138</v>
      </c>
    </row>
    <row r="22" spans="1:1" x14ac:dyDescent="0.35">
      <c r="A22" t="s">
        <v>139</v>
      </c>
    </row>
    <row r="23" spans="1:1" x14ac:dyDescent="0.35">
      <c r="A23" t="s">
        <v>140</v>
      </c>
    </row>
    <row r="24" spans="1:1" x14ac:dyDescent="0.35">
      <c r="A24" t="s">
        <v>141</v>
      </c>
    </row>
    <row r="25" spans="1:1" x14ac:dyDescent="0.35">
      <c r="A25" t="s">
        <v>142</v>
      </c>
    </row>
    <row r="26" spans="1:1" x14ac:dyDescent="0.35">
      <c r="A26" t="s">
        <v>143</v>
      </c>
    </row>
    <row r="27" spans="1:1" x14ac:dyDescent="0.35">
      <c r="A27" t="s">
        <v>144</v>
      </c>
    </row>
    <row r="28" spans="1:1" x14ac:dyDescent="0.35">
      <c r="A28" t="s">
        <v>145</v>
      </c>
    </row>
    <row r="29" spans="1:1" x14ac:dyDescent="0.35">
      <c r="A29" t="s">
        <v>146</v>
      </c>
    </row>
    <row r="30" spans="1:1" x14ac:dyDescent="0.35">
      <c r="A30" t="s">
        <v>147</v>
      </c>
    </row>
    <row r="31" spans="1:1" x14ac:dyDescent="0.35">
      <c r="A31" t="s">
        <v>148</v>
      </c>
    </row>
    <row r="32" spans="1:1" x14ac:dyDescent="0.35">
      <c r="A32" t="s">
        <v>149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796875" defaultRowHeight="14.5" x14ac:dyDescent="0.35"/>
  <sheetData>
    <row r="1" spans="1:1" x14ac:dyDescent="0.35">
      <c r="A1" t="s">
        <v>150</v>
      </c>
    </row>
    <row r="2" spans="1:1" x14ac:dyDescent="0.35">
      <c r="A2" t="s">
        <v>151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796875" defaultRowHeight="14.5" x14ac:dyDescent="0.35"/>
  <sheetData>
    <row r="1" spans="1:1" x14ac:dyDescent="0.35">
      <c r="A1" t="s">
        <v>116</v>
      </c>
    </row>
    <row r="2" spans="1:1" x14ac:dyDescent="0.35">
      <c r="A2" t="s">
        <v>117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796875" defaultRowHeight="14.5" x14ac:dyDescent="0.35"/>
  <sheetData>
    <row r="1" spans="1:1" x14ac:dyDescent="0.35">
      <c r="A1" t="s">
        <v>152</v>
      </c>
    </row>
    <row r="2" spans="1:1" x14ac:dyDescent="0.35">
      <c r="A2" t="s">
        <v>153</v>
      </c>
    </row>
    <row r="3" spans="1:1" x14ac:dyDescent="0.35">
      <c r="A3" t="s">
        <v>154</v>
      </c>
    </row>
    <row r="4" spans="1:1" x14ac:dyDescent="0.35">
      <c r="A4" t="s">
        <v>155</v>
      </c>
    </row>
    <row r="5" spans="1:1" x14ac:dyDescent="0.35">
      <c r="A5" t="s">
        <v>156</v>
      </c>
    </row>
    <row r="6" spans="1:1" x14ac:dyDescent="0.35">
      <c r="A6" t="s">
        <v>157</v>
      </c>
    </row>
    <row r="7" spans="1:1" x14ac:dyDescent="0.35">
      <c r="A7" t="s">
        <v>158</v>
      </c>
    </row>
    <row r="8" spans="1:1" x14ac:dyDescent="0.35">
      <c r="A8" t="s">
        <v>159</v>
      </c>
    </row>
    <row r="9" spans="1:1" x14ac:dyDescent="0.35">
      <c r="A9" t="s">
        <v>160</v>
      </c>
    </row>
    <row r="10" spans="1:1" x14ac:dyDescent="0.35">
      <c r="A10" t="s">
        <v>161</v>
      </c>
    </row>
    <row r="11" spans="1:1" x14ac:dyDescent="0.35">
      <c r="A11" t="s">
        <v>162</v>
      </c>
    </row>
    <row r="12" spans="1:1" x14ac:dyDescent="0.35">
      <c r="A12" t="s">
        <v>163</v>
      </c>
    </row>
    <row r="13" spans="1:1" x14ac:dyDescent="0.35">
      <c r="A13" t="s">
        <v>164</v>
      </c>
    </row>
    <row r="14" spans="1:1" x14ac:dyDescent="0.35">
      <c r="A14" t="s">
        <v>165</v>
      </c>
    </row>
    <row r="15" spans="1:1" x14ac:dyDescent="0.35">
      <c r="A15" t="s">
        <v>166</v>
      </c>
    </row>
    <row r="16" spans="1:1" x14ac:dyDescent="0.35">
      <c r="A16" t="s">
        <v>167</v>
      </c>
    </row>
    <row r="17" spans="1:1" x14ac:dyDescent="0.35">
      <c r="A17" t="s">
        <v>168</v>
      </c>
    </row>
    <row r="18" spans="1:1" x14ac:dyDescent="0.35">
      <c r="A18" t="s">
        <v>169</v>
      </c>
    </row>
    <row r="19" spans="1:1" x14ac:dyDescent="0.35">
      <c r="A19" t="s">
        <v>170</v>
      </c>
    </row>
    <row r="20" spans="1:1" x14ac:dyDescent="0.35">
      <c r="A20" t="s">
        <v>171</v>
      </c>
    </row>
    <row r="21" spans="1:1" x14ac:dyDescent="0.35">
      <c r="A21" t="s">
        <v>172</v>
      </c>
    </row>
    <row r="22" spans="1:1" x14ac:dyDescent="0.35">
      <c r="A22" t="s">
        <v>173</v>
      </c>
    </row>
    <row r="23" spans="1:1" x14ac:dyDescent="0.35">
      <c r="A23" t="s">
        <v>174</v>
      </c>
    </row>
    <row r="24" spans="1:1" x14ac:dyDescent="0.35">
      <c r="A24" t="s">
        <v>175</v>
      </c>
    </row>
    <row r="25" spans="1:1" x14ac:dyDescent="0.35">
      <c r="A25" t="s">
        <v>176</v>
      </c>
    </row>
    <row r="26" spans="1:1" x14ac:dyDescent="0.35">
      <c r="A26" t="s">
        <v>177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796875" defaultRowHeight="14.5" x14ac:dyDescent="0.35"/>
  <sheetData>
    <row r="1" spans="1:1" x14ac:dyDescent="0.35">
      <c r="A1" t="s">
        <v>178</v>
      </c>
    </row>
    <row r="2" spans="1:1" x14ac:dyDescent="0.35">
      <c r="A2" t="s">
        <v>172</v>
      </c>
    </row>
    <row r="3" spans="1:1" x14ac:dyDescent="0.35">
      <c r="A3" t="s">
        <v>179</v>
      </c>
    </row>
    <row r="4" spans="1:1" x14ac:dyDescent="0.35">
      <c r="A4" t="s">
        <v>180</v>
      </c>
    </row>
    <row r="5" spans="1:1" x14ac:dyDescent="0.35">
      <c r="A5" t="s">
        <v>181</v>
      </c>
    </row>
    <row r="6" spans="1:1" x14ac:dyDescent="0.35">
      <c r="A6" t="s">
        <v>182</v>
      </c>
    </row>
    <row r="7" spans="1:1" x14ac:dyDescent="0.35">
      <c r="A7" t="s">
        <v>183</v>
      </c>
    </row>
    <row r="8" spans="1:1" x14ac:dyDescent="0.35">
      <c r="A8" t="s">
        <v>184</v>
      </c>
    </row>
    <row r="9" spans="1:1" x14ac:dyDescent="0.35">
      <c r="A9" t="s">
        <v>185</v>
      </c>
    </row>
    <row r="10" spans="1:1" x14ac:dyDescent="0.35">
      <c r="A10" t="s">
        <v>186</v>
      </c>
    </row>
    <row r="11" spans="1:1" x14ac:dyDescent="0.35">
      <c r="A11" t="s">
        <v>187</v>
      </c>
    </row>
    <row r="12" spans="1:1" x14ac:dyDescent="0.35">
      <c r="A12" t="s">
        <v>188</v>
      </c>
    </row>
    <row r="13" spans="1:1" x14ac:dyDescent="0.35">
      <c r="A13" t="s">
        <v>189</v>
      </c>
    </row>
    <row r="14" spans="1:1" x14ac:dyDescent="0.35">
      <c r="A14" t="s">
        <v>190</v>
      </c>
    </row>
    <row r="15" spans="1:1" x14ac:dyDescent="0.35">
      <c r="A15" t="s">
        <v>191</v>
      </c>
    </row>
    <row r="16" spans="1:1" x14ac:dyDescent="0.35">
      <c r="A16" t="s">
        <v>192</v>
      </c>
    </row>
    <row r="17" spans="1:1" x14ac:dyDescent="0.35">
      <c r="A17" t="s">
        <v>193</v>
      </c>
    </row>
    <row r="18" spans="1:1" x14ac:dyDescent="0.35">
      <c r="A18" t="s">
        <v>194</v>
      </c>
    </row>
    <row r="19" spans="1:1" x14ac:dyDescent="0.35">
      <c r="A19" t="s">
        <v>195</v>
      </c>
    </row>
    <row r="20" spans="1:1" x14ac:dyDescent="0.35">
      <c r="A20" t="s">
        <v>196</v>
      </c>
    </row>
    <row r="21" spans="1:1" x14ac:dyDescent="0.35">
      <c r="A21" t="s">
        <v>197</v>
      </c>
    </row>
    <row r="22" spans="1:1" x14ac:dyDescent="0.35">
      <c r="A22" t="s">
        <v>198</v>
      </c>
    </row>
    <row r="23" spans="1:1" x14ac:dyDescent="0.35">
      <c r="A23" t="s">
        <v>153</v>
      </c>
    </row>
    <row r="24" spans="1:1" x14ac:dyDescent="0.35">
      <c r="A24" t="s">
        <v>165</v>
      </c>
    </row>
    <row r="25" spans="1:1" x14ac:dyDescent="0.35">
      <c r="A25" t="s">
        <v>199</v>
      </c>
    </row>
    <row r="26" spans="1:1" x14ac:dyDescent="0.35">
      <c r="A26" t="s">
        <v>200</v>
      </c>
    </row>
    <row r="27" spans="1:1" x14ac:dyDescent="0.35">
      <c r="A27" t="s">
        <v>201</v>
      </c>
    </row>
    <row r="28" spans="1:1" x14ac:dyDescent="0.35">
      <c r="A28" t="s">
        <v>202</v>
      </c>
    </row>
    <row r="29" spans="1:1" x14ac:dyDescent="0.35">
      <c r="A29" t="s">
        <v>203</v>
      </c>
    </row>
    <row r="30" spans="1:1" x14ac:dyDescent="0.35">
      <c r="A30" t="s">
        <v>204</v>
      </c>
    </row>
    <row r="31" spans="1:1" x14ac:dyDescent="0.35">
      <c r="A31" t="s">
        <v>205</v>
      </c>
    </row>
    <row r="32" spans="1:1" x14ac:dyDescent="0.35">
      <c r="A32" t="s">
        <v>206</v>
      </c>
    </row>
    <row r="33" spans="1:1" x14ac:dyDescent="0.35">
      <c r="A33" t="s">
        <v>207</v>
      </c>
    </row>
    <row r="34" spans="1:1" x14ac:dyDescent="0.35">
      <c r="A34" t="s">
        <v>208</v>
      </c>
    </row>
    <row r="35" spans="1:1" x14ac:dyDescent="0.35">
      <c r="A35" t="s">
        <v>209</v>
      </c>
    </row>
    <row r="36" spans="1:1" x14ac:dyDescent="0.35">
      <c r="A36" t="s">
        <v>210</v>
      </c>
    </row>
    <row r="37" spans="1:1" x14ac:dyDescent="0.35">
      <c r="A37" t="s">
        <v>211</v>
      </c>
    </row>
    <row r="38" spans="1:1" x14ac:dyDescent="0.35">
      <c r="A38" t="s">
        <v>212</v>
      </c>
    </row>
    <row r="39" spans="1:1" x14ac:dyDescent="0.35">
      <c r="A39" t="s">
        <v>213</v>
      </c>
    </row>
    <row r="40" spans="1:1" x14ac:dyDescent="0.35">
      <c r="A40" t="s">
        <v>214</v>
      </c>
    </row>
    <row r="41" spans="1:1" x14ac:dyDescent="0.35">
      <c r="A41"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796875" defaultRowHeight="14.5" x14ac:dyDescent="0.35"/>
  <sheetData>
    <row r="1" spans="1:1" x14ac:dyDescent="0.35">
      <c r="A1" t="s">
        <v>118</v>
      </c>
    </row>
    <row r="2" spans="1:1" x14ac:dyDescent="0.35">
      <c r="A2" t="s">
        <v>119</v>
      </c>
    </row>
    <row r="3" spans="1:1" x14ac:dyDescent="0.35">
      <c r="A3" t="s">
        <v>120</v>
      </c>
    </row>
    <row r="4" spans="1:1" x14ac:dyDescent="0.35">
      <c r="A4" t="s">
        <v>121</v>
      </c>
    </row>
    <row r="5" spans="1:1" x14ac:dyDescent="0.35">
      <c r="A5" t="s">
        <v>122</v>
      </c>
    </row>
    <row r="6" spans="1:1" x14ac:dyDescent="0.35">
      <c r="A6" t="s">
        <v>123</v>
      </c>
    </row>
    <row r="7" spans="1:1" x14ac:dyDescent="0.35">
      <c r="A7" t="s">
        <v>124</v>
      </c>
    </row>
    <row r="8" spans="1:1" x14ac:dyDescent="0.35">
      <c r="A8" t="s">
        <v>125</v>
      </c>
    </row>
    <row r="9" spans="1:1" x14ac:dyDescent="0.35">
      <c r="A9" t="s">
        <v>126</v>
      </c>
    </row>
    <row r="10" spans="1:1" x14ac:dyDescent="0.35">
      <c r="A10" t="s">
        <v>127</v>
      </c>
    </row>
    <row r="11" spans="1:1" x14ac:dyDescent="0.35">
      <c r="A11" t="s">
        <v>128</v>
      </c>
    </row>
    <row r="12" spans="1:1" x14ac:dyDescent="0.35">
      <c r="A12" t="s">
        <v>129</v>
      </c>
    </row>
    <row r="13" spans="1:1" x14ac:dyDescent="0.35">
      <c r="A13" t="s">
        <v>130</v>
      </c>
    </row>
    <row r="14" spans="1:1" x14ac:dyDescent="0.35">
      <c r="A14" t="s">
        <v>131</v>
      </c>
    </row>
    <row r="15" spans="1:1" x14ac:dyDescent="0.35">
      <c r="A15" t="s">
        <v>132</v>
      </c>
    </row>
    <row r="16" spans="1:1" x14ac:dyDescent="0.35">
      <c r="A16" t="s">
        <v>133</v>
      </c>
    </row>
    <row r="17" spans="1:1" x14ac:dyDescent="0.35">
      <c r="A17" t="s">
        <v>134</v>
      </c>
    </row>
    <row r="18" spans="1:1" x14ac:dyDescent="0.35">
      <c r="A18" t="s">
        <v>135</v>
      </c>
    </row>
    <row r="19" spans="1:1" x14ac:dyDescent="0.35">
      <c r="A19" t="s">
        <v>136</v>
      </c>
    </row>
    <row r="20" spans="1:1" x14ac:dyDescent="0.35">
      <c r="A20" t="s">
        <v>137</v>
      </c>
    </row>
    <row r="21" spans="1:1" x14ac:dyDescent="0.35">
      <c r="A21" t="s">
        <v>138</v>
      </c>
    </row>
    <row r="22" spans="1:1" x14ac:dyDescent="0.35">
      <c r="A22" t="s">
        <v>139</v>
      </c>
    </row>
    <row r="23" spans="1:1" x14ac:dyDescent="0.35">
      <c r="A23" t="s">
        <v>140</v>
      </c>
    </row>
    <row r="24" spans="1:1" x14ac:dyDescent="0.35">
      <c r="A24" t="s">
        <v>141</v>
      </c>
    </row>
    <row r="25" spans="1:1" x14ac:dyDescent="0.35">
      <c r="A25" t="s">
        <v>142</v>
      </c>
    </row>
    <row r="26" spans="1:1" x14ac:dyDescent="0.35">
      <c r="A26" t="s">
        <v>143</v>
      </c>
    </row>
    <row r="27" spans="1:1" x14ac:dyDescent="0.35">
      <c r="A27" t="s">
        <v>144</v>
      </c>
    </row>
    <row r="28" spans="1:1" x14ac:dyDescent="0.35">
      <c r="A28" t="s">
        <v>145</v>
      </c>
    </row>
    <row r="29" spans="1:1" x14ac:dyDescent="0.35">
      <c r="A29" t="s">
        <v>146</v>
      </c>
    </row>
    <row r="30" spans="1:1" x14ac:dyDescent="0.35">
      <c r="A30" t="s">
        <v>147</v>
      </c>
    </row>
    <row r="31" spans="1:1" x14ac:dyDescent="0.35">
      <c r="A31" t="s">
        <v>148</v>
      </c>
    </row>
    <row r="32" spans="1:1" x14ac:dyDescent="0.35">
      <c r="A32" t="s">
        <v>149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Reporte de Formatos</vt:lpstr>
      <vt:lpstr>Hidden_1</vt:lpstr>
      <vt:lpstr>Hidden_2</vt:lpstr>
      <vt:lpstr>Hidden_4</vt:lpstr>
      <vt:lpstr>Hidden_5</vt:lpstr>
      <vt:lpstr>Hidden_3</vt:lpstr>
      <vt:lpstr>Hidden_6</vt:lpstr>
      <vt:lpstr>Hidden_7</vt:lpstr>
      <vt:lpstr>Hidden_8</vt:lpstr>
      <vt:lpstr>Tabla_590295</vt:lpstr>
      <vt:lpstr>Hidden_13</vt:lpstr>
      <vt:lpstr>Hidden_27</vt:lpstr>
      <vt:lpstr>Hidden_311</vt:lpstr>
      <vt:lpstr>Hidden_414</vt:lpstr>
      <vt:lpstr>Hidden_515</vt:lpstr>
      <vt:lpstr>Hidden_617</vt:lpstr>
      <vt:lpstr>Hidden_721</vt:lpstr>
      <vt:lpstr>Hidden_828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Desarrollo</cp:lastModifiedBy>
  <dcterms:created xsi:type="dcterms:W3CDTF">2024-04-11T15:10:59Z</dcterms:created>
  <dcterms:modified xsi:type="dcterms:W3CDTF">2026-04-28T16:02:16Z</dcterms:modified>
</cp:coreProperties>
</file>